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<sst xmlns="http://schemas.openxmlformats.org/spreadsheetml/2006/main" count="25">
  <si>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r>
      <rPr>
        <sz val="20"/>
        <rFont val="方正小标宋简体"/>
        <charset val="134"/>
      </rPr>
      <t>曲靖市储备粮管理有限公司面向社会公开招聘工作人员</t>
    </r>
    <r>
      <rPr>
        <sz val="20"/>
        <rFont val="华文中宋"/>
        <charset val="134"/>
      </rPr>
      <t xml:space="preserve">
</t>
    </r>
    <r>
      <rPr>
        <sz val="20"/>
        <rFont val="方正小标宋简体"/>
        <charset val="134"/>
      </rPr>
      <t xml:space="preserve">粮油产品经营销售管理岗笔试成绩 </t>
    </r>
    <r>
      <rPr>
        <sz val="20"/>
        <rFont val="华文中宋"/>
        <charset val="134"/>
      </rPr>
      <t xml:space="preserve">        </t>
    </r>
  </si>
  <si>
    <t>序号</t>
  </si>
  <si>
    <t>姓名</t>
  </si>
  <si>
    <t>身份证</t>
  </si>
  <si>
    <t>文化
程度</t>
  </si>
  <si>
    <t>卷面
得分</t>
  </si>
  <si>
    <t>加分</t>
  </si>
  <si>
    <t>笔试
总成绩</t>
  </si>
  <si>
    <t>是否
进入面试</t>
  </si>
  <si>
    <t>刘文俊</t>
  </si>
  <si>
    <t>530323199212301987</t>
  </si>
  <si>
    <t>本科</t>
  </si>
  <si>
    <t>无</t>
  </si>
  <si>
    <t>否</t>
  </si>
  <si>
    <t>宋瑞昆</t>
  </si>
  <si>
    <t>530302198407230916</t>
  </si>
  <si>
    <t>是</t>
  </si>
  <si>
    <t>何应强</t>
  </si>
  <si>
    <t>530326198510075177</t>
  </si>
  <si>
    <t>李秋平</t>
  </si>
  <si>
    <t>530323198905161716</t>
  </si>
  <si>
    <t>晏华忠</t>
  </si>
  <si>
    <t>530381198107061132</t>
  </si>
  <si>
    <t>大专</t>
  </si>
  <si>
    <t>备注：
     1.按照《曲靖市储备粮管理有限公司关于面向社会公开招聘工作人员的公告》相关规定，本次所有招聘岗位，具有全日制研究生及以上学历，笔试分数（百分制）加5分，封顶100分，且不受工作经验限制。
     2.本次成绩公示时间为7天，监督电话：0874-3122976。
                                                          曲靖市储备粮管理有限公司
                                                               2018年9月29日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</si>
</sst>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20"/>
      <name val="华文中宋"/>
      <charset val="134"/>
    </font>
    <font>
      <b/>
      <sz val="14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248"/>
  <sheetViews>
    <sheetView tabSelected="1" workbookViewId="0">
      <selection activeCell="L5" sqref="$A1:$XFD1048576"/>
    </sheetView>
  </sheetViews>
  <sheetFormatPr defaultColWidth="9" defaultRowHeight="14.4"/>
  <cols>
    <col min="1" max="1" width="7.25" customWidth="1"/>
    <col min="2" max="2" width="8.37962962962963" customWidth="1"/>
    <col min="3" max="3" width="23.1296296296296" customWidth="1"/>
    <col min="4" max="4" width="6.37962962962963" customWidth="1"/>
    <col min="5" max="8" width="11.75" customWidth="1"/>
  </cols>
  <sheetData>
    <row r="1" ht="75" customHeight="1" spans="1:253">
      <c r="A1" s="1" t="s">
        <v>0</v>
      </c>
      <c r="B1" s="2"/>
      <c r="C1" s="2"/>
      <c r="D1" s="2"/>
      <c r="E1" s="2"/>
      <c r="F1" s="2"/>
      <c r="G1" s="2"/>
      <c r="H1" s="2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10"/>
      <c r="IP1" s="10"/>
      <c r="IQ1" s="10"/>
      <c r="IR1" s="10"/>
      <c r="IS1" s="10"/>
    </row>
    <row r="2" ht="25.8" spans="1:253">
      <c r="A2" s="2"/>
      <c r="B2" s="2"/>
      <c r="C2" s="2"/>
      <c r="D2" s="2"/>
      <c r="E2" s="2"/>
      <c r="F2" s="2"/>
      <c r="G2" s="2"/>
      <c r="H2" s="2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</row>
    <row r="3" ht="34.8" spans="1:253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3" t="s">
        <v>6</v>
      </c>
      <c r="G3" s="4" t="s">
        <v>7</v>
      </c>
      <c r="H3" s="4" t="s">
        <v>8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</row>
    <row r="4" ht="35.1" customHeight="1" spans="1:253">
      <c r="A4" s="5">
        <v>1</v>
      </c>
      <c r="B4" s="6" t="s">
        <v>9</v>
      </c>
      <c r="C4" s="13" t="s">
        <v>10</v>
      </c>
      <c r="D4" s="6" t="s">
        <v>11</v>
      </c>
      <c r="E4" s="7">
        <v>25</v>
      </c>
      <c r="F4" s="8" t="s">
        <v>12</v>
      </c>
      <c r="G4" s="7">
        <v>25</v>
      </c>
      <c r="H4" s="6" t="s">
        <v>13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</row>
    <row r="5" ht="35.1" customHeight="1" spans="1:253">
      <c r="A5" s="6">
        <f>A4+1</f>
        <v>2</v>
      </c>
      <c r="B5" s="6" t="s">
        <v>14</v>
      </c>
      <c r="C5" s="13" t="s">
        <v>15</v>
      </c>
      <c r="D5" s="6" t="s">
        <v>11</v>
      </c>
      <c r="E5" s="7">
        <v>43</v>
      </c>
      <c r="F5" s="8" t="s">
        <v>12</v>
      </c>
      <c r="G5" s="7">
        <v>43</v>
      </c>
      <c r="H5" s="6" t="s">
        <v>16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</row>
    <row r="6" ht="35.1" customHeight="1" spans="1:253">
      <c r="A6" s="6">
        <f>A5+1</f>
        <v>3</v>
      </c>
      <c r="B6" s="6" t="s">
        <v>17</v>
      </c>
      <c r="C6" s="13" t="s">
        <v>18</v>
      </c>
      <c r="D6" s="6" t="s">
        <v>11</v>
      </c>
      <c r="E6" s="7">
        <v>60</v>
      </c>
      <c r="F6" s="8" t="s">
        <v>12</v>
      </c>
      <c r="G6" s="7">
        <v>60</v>
      </c>
      <c r="H6" s="6" t="s">
        <v>16</v>
      </c>
      <c r="I6" s="11"/>
      <c r="J6" s="11"/>
      <c r="K6" s="12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</row>
    <row r="7" ht="35.1" customHeight="1" spans="1:253">
      <c r="A7" s="6">
        <f>A6+1</f>
        <v>4</v>
      </c>
      <c r="B7" s="6" t="s">
        <v>19</v>
      </c>
      <c r="C7" s="13" t="s">
        <v>20</v>
      </c>
      <c r="D7" s="6" t="s">
        <v>11</v>
      </c>
      <c r="E7" s="7">
        <v>56</v>
      </c>
      <c r="F7" s="8" t="s">
        <v>12</v>
      </c>
      <c r="G7" s="7">
        <v>56</v>
      </c>
      <c r="H7" s="6" t="s">
        <v>16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ht="35.1" customHeight="1" spans="1:253">
      <c r="A8" s="6">
        <f>A7+1</f>
        <v>5</v>
      </c>
      <c r="B8" s="6" t="s">
        <v>21</v>
      </c>
      <c r="C8" s="13" t="s">
        <v>22</v>
      </c>
      <c r="D8" s="6" t="s">
        <v>23</v>
      </c>
      <c r="E8" s="7">
        <v>33</v>
      </c>
      <c r="F8" s="8" t="s">
        <v>12</v>
      </c>
      <c r="G8" s="7">
        <v>33</v>
      </c>
      <c r="H8" s="6" t="s">
        <v>13</v>
      </c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</row>
    <row r="9" ht="30" customHeight="1" spans="1:253">
      <c r="A9" s="9" t="s">
        <v>24</v>
      </c>
      <c r="B9" s="9"/>
      <c r="C9" s="9"/>
      <c r="D9" s="9"/>
      <c r="E9" s="9"/>
      <c r="F9" s="9"/>
      <c r="G9" s="9"/>
      <c r="H9" s="9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</row>
    <row r="10" ht="30" customHeight="1" spans="1:253">
      <c r="A10" s="9"/>
      <c r="B10" s="9"/>
      <c r="C10" s="9"/>
      <c r="D10" s="9"/>
      <c r="E10" s="9"/>
      <c r="F10" s="9"/>
      <c r="G10" s="9"/>
      <c r="H10" s="9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</row>
    <row r="11" ht="30" customHeight="1" spans="1:253">
      <c r="A11" s="9"/>
      <c r="B11" s="9"/>
      <c r="C11" s="9"/>
      <c r="D11" s="9"/>
      <c r="E11" s="9"/>
      <c r="F11" s="9"/>
      <c r="G11" s="9"/>
      <c r="H11" s="9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</row>
    <row r="12" ht="30" customHeight="1" spans="1:253">
      <c r="A12" s="9"/>
      <c r="B12" s="9"/>
      <c r="C12" s="9"/>
      <c r="D12" s="9"/>
      <c r="E12" s="9"/>
      <c r="F12" s="9"/>
      <c r="G12" s="9"/>
      <c r="H12" s="9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</row>
    <row r="13" ht="26" customHeight="1" spans="1:253">
      <c r="A13" s="9"/>
      <c r="B13" s="9"/>
      <c r="C13" s="9"/>
      <c r="D13" s="9"/>
      <c r="E13" s="9"/>
      <c r="F13" s="9"/>
      <c r="G13" s="9"/>
      <c r="H13" s="9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</row>
    <row r="14" ht="15.6" spans="1:25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</row>
    <row r="15" ht="15.6" spans="1:25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</row>
    <row r="16" ht="15.6" spans="1:25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</row>
    <row r="17" ht="15.6" spans="1:25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</row>
    <row r="18" ht="15.6" spans="1:25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</row>
    <row r="19" ht="15.6" spans="1:25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</row>
    <row r="20" ht="15.6" spans="1:25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</row>
    <row r="21" ht="15.6" spans="1:25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</row>
    <row r="22" ht="15.6" spans="1:25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</row>
    <row r="23" ht="15.6" spans="1:25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</row>
    <row r="24" ht="15.6" spans="1:25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</row>
    <row r="25" ht="15.6" spans="1:25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</row>
    <row r="26" ht="15.6" spans="1:25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</row>
    <row r="27" ht="15.6" spans="1:25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</row>
    <row r="28" ht="15.6" spans="1:25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</row>
    <row r="29" ht="15.6" spans="1:25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</row>
    <row r="30" ht="15.6" spans="1:25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</row>
    <row r="31" ht="15.6" spans="1:25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</row>
    <row r="32" ht="15.6" spans="1:25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</row>
    <row r="33" ht="15.6" spans="1:25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</row>
    <row r="34" ht="15.6" spans="1:25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</row>
    <row r="35" ht="15.6" spans="1:25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</row>
    <row r="36" ht="15.6" spans="1:25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</row>
    <row r="37" ht="15.6" spans="1:25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</row>
    <row r="38" ht="15.6" spans="1:25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</row>
    <row r="39" ht="15.6" spans="1:25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</row>
    <row r="40" ht="15.6" spans="1:25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</row>
    <row r="41" ht="15.6" spans="1:25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</row>
    <row r="42" ht="15.6" spans="1:25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</row>
    <row r="43" ht="15.6" spans="1:25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</row>
    <row r="44" ht="15.6" spans="1:25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</row>
    <row r="45" ht="15.6" spans="1:25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</row>
    <row r="46" ht="15.6" spans="1:25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</row>
    <row r="47" ht="15.6" spans="1:25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</row>
    <row r="48" ht="15.6" spans="1:25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</row>
    <row r="49" ht="15.6" spans="1:25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</row>
    <row r="50" ht="15.6" spans="1:25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</row>
    <row r="51" ht="15.6" spans="1:25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</row>
    <row r="52" ht="15.6" spans="1:25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</row>
    <row r="53" ht="15.6" spans="1:2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</row>
    <row r="54" ht="15.6" spans="1:25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</row>
    <row r="55" ht="15.6" spans="1:25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</row>
    <row r="56" ht="15.6" spans="1:25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</row>
    <row r="57" ht="15.6" spans="1:25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</row>
    <row r="58" ht="15.6" spans="1:25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</row>
    <row r="59" ht="15.6" spans="1:25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</row>
    <row r="60" ht="15.6" spans="1:25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</row>
    <row r="61" ht="15.6" spans="1:25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</row>
    <row r="62" ht="15.6" spans="1:25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</row>
    <row r="63" ht="15.6" spans="1:25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</row>
    <row r="64" ht="15.6" spans="1:25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</row>
    <row r="65" ht="15.6" spans="1:25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</row>
    <row r="66" ht="15.6" spans="1:25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</row>
    <row r="67" ht="15.6" spans="1:25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</row>
    <row r="68" ht="15.6" spans="1:25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</row>
    <row r="69" ht="15.6" spans="1:25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</row>
    <row r="70" ht="15.6" spans="1:25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</row>
    <row r="71" ht="15.6" spans="1:25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</row>
    <row r="72" ht="15.6" spans="1:25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</row>
    <row r="73" ht="15.6" spans="1:25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</row>
    <row r="74" ht="15.6" spans="1:25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</row>
    <row r="75" ht="15.6" spans="1:25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</row>
    <row r="76" ht="15.6" spans="1:25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</row>
    <row r="77" ht="15.6" spans="1:25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</row>
    <row r="78" ht="15.6" spans="1:25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</row>
    <row r="79" ht="15.6" spans="1:25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</row>
    <row r="80" ht="15.6" spans="1:25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</row>
    <row r="81" ht="15.6" spans="1:25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</row>
    <row r="82" ht="15.6" spans="1:25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</row>
    <row r="83" ht="15.6" spans="1:25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</row>
    <row r="84" ht="15.6" spans="1:25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</row>
    <row r="85" ht="15.6" spans="1:25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</row>
    <row r="86" ht="15.6" spans="1:25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</row>
    <row r="87" ht="15.6" spans="1:25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</row>
    <row r="88" ht="15.6" spans="1:25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</row>
    <row r="89" ht="15.6" spans="1:25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</row>
    <row r="90" ht="15.6" spans="1:25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</row>
    <row r="91" ht="15.6" spans="1:25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</row>
    <row r="92" ht="15.6" spans="1:25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</row>
    <row r="93" ht="15.6" spans="1:25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</row>
    <row r="94" ht="15.6" spans="1:25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</row>
    <row r="95" ht="15.6" spans="1:25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</row>
    <row r="96" ht="15.6" spans="1:25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</row>
    <row r="97" ht="15.6" spans="1:25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</row>
    <row r="98" ht="15.6" spans="1:25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</row>
    <row r="99" ht="15.6" spans="1:25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</row>
    <row r="100" ht="15.6" spans="1:25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</row>
    <row r="101" ht="15.6" spans="1:25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</row>
    <row r="102" ht="15.6" spans="1:25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</row>
    <row r="103" ht="15.6" spans="1:25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</row>
    <row r="104" ht="15.6" spans="1:25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</row>
    <row r="105" ht="15.6" spans="1:25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</row>
    <row r="106" ht="15.6" spans="1:25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</row>
    <row r="107" ht="15.6" spans="1:25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</row>
    <row r="108" ht="15.6" spans="1:25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</row>
    <row r="109" ht="15.6" spans="1:25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</row>
    <row r="110" ht="15.6" spans="1:25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</row>
    <row r="111" ht="15.6" spans="1:25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</row>
    <row r="112" ht="15.6" spans="1:25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</row>
    <row r="113" ht="15.6" spans="1:25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</row>
    <row r="114" ht="15.6" spans="1:25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</row>
    <row r="115" ht="15.6" spans="1:25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</row>
    <row r="116" ht="15.6" spans="1:25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</row>
    <row r="117" ht="15.6" spans="1:25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</row>
    <row r="118" ht="15.6" spans="1:25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</row>
    <row r="119" ht="15.6" spans="1:25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</row>
    <row r="120" ht="15.6" spans="1:25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</row>
    <row r="121" ht="15.6" spans="1:25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</row>
    <row r="122" ht="15.6" spans="1:25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</row>
    <row r="123" ht="15.6" spans="1:25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</row>
    <row r="124" ht="15.6" spans="1:25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</row>
    <row r="125" ht="15.6" spans="1:25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</row>
    <row r="126" ht="15.6" spans="1:25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</row>
    <row r="127" ht="15.6" spans="1:25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</row>
    <row r="128" ht="15.6" spans="1:25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</row>
    <row r="129" ht="15.6" spans="1:25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</row>
    <row r="130" ht="15.6" spans="1:25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</row>
    <row r="131" ht="15.6" spans="1:25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</row>
    <row r="132" ht="15.6" spans="1:25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</row>
    <row r="133" ht="15.6" spans="1:25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</row>
    <row r="134" ht="15.6" spans="1:25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</row>
    <row r="135" ht="15.6" spans="1:25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</row>
    <row r="136" ht="15.6" spans="1:25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</row>
    <row r="137" ht="15.6" spans="1:25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</row>
    <row r="138" ht="15.6" spans="1:25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</row>
    <row r="139" ht="15.6" spans="1:25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</row>
    <row r="140" ht="15.6" spans="1:25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</row>
    <row r="141" ht="15.6" spans="1:25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</row>
    <row r="142" ht="15.6" spans="1:25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</row>
    <row r="143" ht="15.6" spans="1:25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</row>
    <row r="144" ht="15.6" spans="1:25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</row>
    <row r="145" ht="15.6" spans="1:25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</row>
    <row r="146" ht="15.6" spans="1:25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</row>
    <row r="147" ht="15.6" spans="1:25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</row>
    <row r="148" ht="15.6" spans="1:25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</row>
    <row r="149" ht="15.6" spans="1:25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</row>
    <row r="150" ht="15.6" spans="1:25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</row>
    <row r="151" ht="15.6" spans="1:25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</row>
    <row r="152" ht="15.6" spans="1:25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</row>
    <row r="153" ht="15.6" spans="1:2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</row>
    <row r="154" ht="15.6" spans="1:25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</row>
    <row r="155" ht="15.6" spans="1:25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</row>
    <row r="156" ht="15.6" spans="1:25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</row>
    <row r="157" ht="15.6" spans="1:25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</row>
    <row r="158" ht="15.6" spans="1:25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</row>
    <row r="159" ht="15.6" spans="1:25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</row>
    <row r="160" ht="15.6" spans="1:25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</row>
    <row r="161" ht="15.6" spans="1:25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</row>
    <row r="162" ht="15.6" spans="1:25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</row>
    <row r="163" ht="15.6" spans="1:25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</row>
    <row r="164" ht="15.6" spans="1:25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</row>
    <row r="165" ht="15.6" spans="1:25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</row>
    <row r="166" ht="15.6" spans="1:25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</row>
    <row r="167" ht="15.6" spans="1:25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</row>
    <row r="168" ht="15.6" spans="1:25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</row>
    <row r="169" ht="15.6" spans="1:25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</row>
    <row r="170" ht="15.6" spans="1:25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</row>
    <row r="171" ht="15.6" spans="1:25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</row>
    <row r="172" ht="15.6" spans="1:25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</row>
    <row r="173" ht="15.6" spans="1:25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</row>
    <row r="174" ht="15.6" spans="1:25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</row>
    <row r="175" ht="15.6" spans="1:25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</row>
    <row r="176" ht="15.6" spans="1:25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</row>
    <row r="177" ht="15.6" spans="1:25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</row>
    <row r="178" ht="15.6" spans="1:25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</row>
    <row r="179" ht="15.6" spans="1:25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</row>
    <row r="180" ht="15.6" spans="1:25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</row>
    <row r="181" ht="15.6" spans="1:25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</row>
    <row r="182" ht="15.6" spans="1:25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</row>
    <row r="183" ht="15.6" spans="1:25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</row>
    <row r="184" ht="15.6" spans="1:25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</row>
    <row r="185" ht="15.6" spans="1:25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</row>
    <row r="186" ht="15.6" spans="1:25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</row>
    <row r="187" ht="15.6" spans="1:25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</row>
    <row r="188" ht="15.6" spans="1:25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</row>
    <row r="189" ht="15.6" spans="1:25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</row>
    <row r="190" ht="15.6" spans="1:25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</row>
    <row r="191" ht="15.6" spans="1:25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</row>
    <row r="192" ht="15.6" spans="1:25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</row>
    <row r="193" ht="15.6" spans="1:25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</row>
    <row r="194" ht="15.6" spans="1:25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</row>
    <row r="195" ht="15.6" spans="1:25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</row>
    <row r="196" ht="15.6" spans="1:25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</row>
    <row r="197" ht="15.6" spans="1:25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</row>
    <row r="198" ht="15.6" spans="1:25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</row>
    <row r="199" ht="15.6" spans="1:25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</row>
    <row r="200" ht="15.6" spans="1:25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</row>
    <row r="201" ht="15.6" spans="1:25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</row>
    <row r="202" ht="15.6" spans="1:25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</row>
    <row r="203" ht="15.6" spans="1:25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</row>
    <row r="204" ht="15.6" spans="1:25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</row>
    <row r="205" ht="15.6" spans="1:25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</row>
    <row r="206" ht="15.6" spans="1:25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</row>
    <row r="207" ht="15.6" spans="1:25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</row>
    <row r="208" ht="15.6" spans="1:25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</row>
    <row r="209" ht="15.6" spans="1:25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</row>
    <row r="210" ht="15.6" spans="1:25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</row>
    <row r="211" ht="15.6" spans="1:25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</row>
    <row r="212" ht="15.6" spans="1:25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</row>
    <row r="213" ht="15.6" spans="1:25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</row>
    <row r="214" ht="15.6" spans="1:25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</row>
    <row r="215" ht="15.6" spans="1:25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</row>
    <row r="216" ht="15.6" spans="1:25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</row>
    <row r="217" ht="15.6" spans="1:25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</row>
    <row r="218" ht="15.6" spans="1:25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</row>
    <row r="219" ht="15.6" spans="1:25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</row>
    <row r="220" ht="15.6" spans="1:25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</row>
    <row r="221" ht="15.6" spans="1:25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</row>
    <row r="222" ht="15.6" spans="1:25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</row>
    <row r="223" ht="15.6" spans="1:25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</row>
    <row r="224" ht="15.6" spans="1:25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</row>
    <row r="225" ht="15.6" spans="1:25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</row>
    <row r="226" ht="15.6" spans="1:25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</row>
    <row r="227" ht="15.6" spans="1:25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</row>
    <row r="228" ht="15.6" spans="1:25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</row>
    <row r="229" ht="15.6" spans="1:25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</row>
    <row r="230" ht="15.6" spans="1:25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</row>
    <row r="231" ht="15.6" spans="1:25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</row>
    <row r="232" ht="15.6" spans="1:25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</row>
    <row r="233" ht="15.6" spans="1:25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</row>
    <row r="234" ht="15.6" spans="1:25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</row>
    <row r="235" ht="15.6" spans="1:25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</row>
    <row r="236" ht="15.6" spans="1:25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</row>
    <row r="237" ht="15.6" spans="1:25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</row>
    <row r="238" ht="15.6" spans="1:25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</row>
    <row r="239" ht="15.6" spans="1:25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</row>
    <row r="240" ht="15.6" spans="1:25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</row>
    <row r="241" ht="15.6" spans="1:25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</row>
    <row r="242" ht="15.6" spans="1:25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</row>
    <row r="243" ht="15.6" spans="1:25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</row>
    <row r="244" ht="15.6" spans="1:25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  <c r="BX244" s="10"/>
      <c r="BY244" s="10"/>
      <c r="BZ244" s="10"/>
      <c r="CA244" s="10"/>
      <c r="CB244" s="10"/>
      <c r="CC244" s="10"/>
      <c r="CD244" s="10"/>
      <c r="CE244" s="10"/>
      <c r="CF244" s="10"/>
      <c r="CG244" s="10"/>
      <c r="CH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0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</row>
    <row r="245" ht="15.6" spans="1:25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  <c r="BX245" s="10"/>
      <c r="BY245" s="10"/>
      <c r="BZ245" s="10"/>
      <c r="CA245" s="10"/>
      <c r="CB245" s="10"/>
      <c r="CC245" s="10"/>
      <c r="CD245" s="10"/>
      <c r="CE245" s="10"/>
      <c r="CF245" s="10"/>
      <c r="CG245" s="10"/>
      <c r="CH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0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</row>
    <row r="246" ht="15.6" spans="1:25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0"/>
      <c r="BY246" s="10"/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0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</row>
    <row r="247" ht="15.6" spans="1:25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  <c r="BX247" s="10"/>
      <c r="BY247" s="10"/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0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</row>
    <row r="248" ht="15.6" spans="1:25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  <c r="BX248" s="10"/>
      <c r="BY248" s="10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0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</row>
  </sheetData>
  <sheetProtection password="DE2E" sheet="1" objects="1"/>
  <mergeCells count="2">
    <mergeCell ref="A1:H1"/>
    <mergeCell ref="A9:H13"/>
  </mergeCells>
  <pageMargins left="0.393055555555556" right="0.235416666666667" top="0.590277777777778" bottom="0.118055555555556" header="0.196527777777778" footer="0.1562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曲工咨（杨昊燃）</cp:lastModifiedBy>
  <dcterms:created xsi:type="dcterms:W3CDTF">2018-02-27T11:14:00Z</dcterms:created>
  <cp:lastPrinted>2018-09-29T02:36:00Z</cp:lastPrinted>
  <dcterms:modified xsi:type="dcterms:W3CDTF">2018-09-29T07:29:01Z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