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<sst xmlns="http://schemas.openxmlformats.org/spreadsheetml/2006/main" count="1203" uniqueCount="153">
  <si>
    <r>
      <t>2020年怒江</t>
    </r>
    <r>
      <rPr>
        <b/>
        <sz val="22"/>
        <color indexed="8"/>
        <rFont val="宋体"/>
        <family val="0"/>
      </rPr>
      <t>州基础教育学校专项招聘岗位计划表</t>
    </r>
  </si>
  <si>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</si>
  <si>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</si>
  <si>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</si>
  <si>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</si>
  <si>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</si>
  <si>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</si>
  <si>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</si>
  <si>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</si>
  <si>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</si>
  <si>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</si>
  <si>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</si>
  <si>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</si>
  <si>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</si>
  <si>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</si>
  <si>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</si>
  <si>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</si>
  <si>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</si>
  <si>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</si>
  <si>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</si>
  <si>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</si>
  <si>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怒江州</t>
  </si>
  <si>
    <t>州直</t>
  </si>
  <si>
    <t>特殊教育学校</t>
  </si>
  <si>
    <t>特殊教育</t>
  </si>
  <si>
    <t>否</t>
  </si>
  <si>
    <t>特殊教育岗位</t>
  </si>
  <si>
    <t>不限</t>
  </si>
  <si>
    <t>全日制普通高等院校本科及以上学历</t>
  </si>
  <si>
    <t>学士学位及以上</t>
  </si>
  <si>
    <t>人文社会科学</t>
  </si>
  <si>
    <t>教育学类</t>
  </si>
  <si>
    <t>特殊教育、特殊教育学</t>
  </si>
  <si>
    <t>不设</t>
  </si>
  <si>
    <t>聘用后在本单位最低服务年限必须满5年</t>
  </si>
  <si>
    <t>其他</t>
  </si>
  <si>
    <t>自然科学</t>
  </si>
  <si>
    <t>医学技术类</t>
  </si>
  <si>
    <t>康复治疗学、听力与言语康复学、言语听觉康复技术</t>
  </si>
  <si>
    <t>泸水市</t>
  </si>
  <si>
    <t>新建改扩建高中</t>
  </si>
  <si>
    <t>语文</t>
  </si>
  <si>
    <t>普通岗位</t>
  </si>
  <si>
    <t>女</t>
  </si>
  <si>
    <t>中国语言文学类</t>
  </si>
  <si>
    <t>汉语、汉语国际教育、汉语言、汉语言文学、汉语言文学教育、汉语言文学与文化传播、汉语言文字学、汉语语言文学</t>
  </si>
  <si>
    <t>3:1</t>
  </si>
  <si>
    <t>汉语国际教育、华文教育</t>
  </si>
  <si>
    <t>男</t>
  </si>
  <si>
    <t>数学</t>
  </si>
  <si>
    <t>数学类</t>
  </si>
  <si>
    <t>数学教育、基础数学、计算数学、计算数学及其应用软件、数理基础科学、数学、数学基础科学、数学与信息科学、数学与应用数学、应用数学</t>
  </si>
  <si>
    <t>数学教育</t>
  </si>
  <si>
    <t>英语</t>
  </si>
  <si>
    <t>英语教育</t>
  </si>
  <si>
    <t>外国语言文学类</t>
  </si>
  <si>
    <t>电子商务英语、商贸英语、商务英语、实用英语、外国语言文学、外国语言学及应用语言学、英语、英语文学、英语教学、英语应用、应用英语</t>
  </si>
  <si>
    <t>物理</t>
  </si>
  <si>
    <t>物理学及力学类</t>
  </si>
  <si>
    <t>电子物理、工程力学、固体力学、固体物理、光学、理论物理、理论与应用力学、力学、粒子物理与原子核物理、物理现代教育技术、物理学、物理学教育、一般力学与力学基础、应用物理、应用物理学</t>
  </si>
  <si>
    <t>物理教育、物理现代教育技术</t>
  </si>
  <si>
    <t>化学</t>
  </si>
  <si>
    <t>化学类</t>
  </si>
  <si>
    <t>材料物流与化学、化学、化学教育、化学生物学、化学物理、化学信息、环境化学、无机化学、物构化学、物理化学、化学物理、应用化学、有机化学</t>
  </si>
  <si>
    <t>化学教育</t>
  </si>
  <si>
    <t>生物</t>
  </si>
  <si>
    <t>生物教育、生物教育学、生物学教育</t>
  </si>
  <si>
    <t>生物科学类</t>
  </si>
  <si>
    <t>生物技术、生物技术工程、生物技术及其应用、生物技术及应用、生物教育学、生物科学、生物科学与生物技术、生物学、生物学教育、应用生物、应用生物技术教育、应用生物技术科学、应用生物学教育、植物学</t>
  </si>
  <si>
    <t>历史</t>
  </si>
  <si>
    <t>历史教育、历史学教育、政治历史教育</t>
  </si>
  <si>
    <t>历史学类</t>
  </si>
  <si>
    <t>历史、历史地理学、历史文献学、历史学、历史学教育、历史与社会、世界历史</t>
  </si>
  <si>
    <t>地理</t>
  </si>
  <si>
    <t>地理教育</t>
  </si>
  <si>
    <t>地质地矿地理及测绘类</t>
  </si>
  <si>
    <t>地理、地理科学、地理信息科学、地理信息科学与技术、地理学、地理学教育、人文地理、人文地理学、自然地理学、自然地理与资源环境</t>
  </si>
  <si>
    <t>政治</t>
  </si>
  <si>
    <t>政治法律教育、政治教育、政治历史教育、政治与法律教育、政治与思想品德教育</t>
  </si>
  <si>
    <t>政治学及马克思主义理论类</t>
  </si>
  <si>
    <t>国际政治、国际政治经济学、马克思主义理论与思想政治教育、思想政治教育、政治、政治和思想品德教育、政治理论、政治学、政治学、经济学与哲学、政治学理论、政治学与行政学、政治与国际研究、中外政治制度</t>
  </si>
  <si>
    <t>音乐</t>
  </si>
  <si>
    <t>音乐教育、音乐舞蹈教育</t>
  </si>
  <si>
    <t>音乐与舞蹈学类</t>
  </si>
  <si>
    <t>流行音乐电声乐器、音乐表演、音乐工程、音乐剧、音乐舞蹈教育、音乐学、音乐与舞蹈、音乐与舞蹈学</t>
  </si>
  <si>
    <t>体育</t>
  </si>
  <si>
    <t>体育教育</t>
  </si>
  <si>
    <t>体育学类</t>
  </si>
  <si>
    <t>社会体育、社会体育指导、社会体育指导与管理、体育、体育教学、体育教育、体育教育训练学、体育学、体育运动训练、武术与民族传统体育、休闲体育</t>
  </si>
  <si>
    <t>美术</t>
  </si>
  <si>
    <t>美术教育</t>
  </si>
  <si>
    <t>美术学类</t>
  </si>
  <si>
    <t>绘画、绘画教育、美术、美术绘画、美术学</t>
  </si>
  <si>
    <t>信息技术</t>
  </si>
  <si>
    <t>教育管理、教育技术、教育技术学、物理现代教育技术、现代教育技术、现代信息技术教育</t>
  </si>
  <si>
    <t>计算机类</t>
  </si>
  <si>
    <t>计算机科学及应用、计算机科学技术、计算机科学技术教育、计算机科学现代教育技术、计算机科学与技术、计算机科学与教育、计算机科学与应用</t>
  </si>
  <si>
    <t>心理健康</t>
  </si>
  <si>
    <t>心理健康教育、心理咨询与心理健康教育</t>
  </si>
  <si>
    <t>心理学类</t>
  </si>
  <si>
    <t>发展与教育心理学、基础心理学、教育心理学、心理学、心理咨询、心理咨询与教育、应用心理、应用心理学</t>
  </si>
  <si>
    <t>乡镇公办中心幼儿园</t>
  </si>
  <si>
    <t>幼儿教师</t>
  </si>
  <si>
    <t>本民族自治地方当地少数民族大学生</t>
  </si>
  <si>
    <t>傈僳族</t>
  </si>
  <si>
    <t>全日制普通高等院校专科及以上学历</t>
  </si>
  <si>
    <t>幼儿教育、学前教育、学前教育学</t>
  </si>
  <si>
    <t>怒江州户籍或生源</t>
  </si>
  <si>
    <t>专招怒江州户籍或生源高校毕业生</t>
  </si>
  <si>
    <t>兰坪县</t>
  </si>
  <si>
    <t xml:space="preserve">  聘用后在本单位最低服务年限必须满5年</t>
  </si>
  <si>
    <t>电子信息类</t>
  </si>
  <si>
    <t xml:space="preserve"> 聘用后在本单位最低服务年限必须满5年</t>
  </si>
  <si>
    <t>英语教育、电子商务英语、公共英语、国际经济与贸易英语、国际英语、教育英语、经济贸易英语、经贸英语、科技英语、旅游英语、商贸英语、商务英语、生物医学英语、实用英语、世贸英语、外贸英语、一般英语应用、英汉笔译、英语、英语笔译、英语导游、英语翻译、英语和高等教育、英语教学、英语教育与翻译、英语口译、英语文学、英语应用、英语语言文学、应用英语</t>
  </si>
  <si>
    <t>专招全省8个人口较少少数民族高校毕业生</t>
  </si>
  <si>
    <t>普米族</t>
  </si>
  <si>
    <t>白族</t>
  </si>
  <si>
    <t>怒江</t>
  </si>
  <si>
    <t>福贡县</t>
  </si>
  <si>
    <t>语文教育</t>
  </si>
  <si>
    <t>汉语言文学、汉语言文学教育、汉语言文字学、汉语语言文学</t>
  </si>
  <si>
    <t>数学、数学基础科学、数学与信息科学、数学与应用数学、应用数学</t>
  </si>
  <si>
    <t>教育英语、英语、英语教学</t>
  </si>
  <si>
    <t>物理教育</t>
  </si>
  <si>
    <t>物理学、物理学教育、物理现代教育技术、应用物理、应用物理学</t>
  </si>
  <si>
    <t xml:space="preserve">化学教育、应用化学、物理化学、化学物理、有机化学
</t>
  </si>
  <si>
    <t>生物教育学、生物科学</t>
  </si>
  <si>
    <t>法学类、教育学类</t>
  </si>
  <si>
    <t>政治学、政史教育、政治法律教育、政治教育、政治历史教育、政治与法律教育、政治与思想品德教育</t>
  </si>
  <si>
    <t>马克思主义理论与思想政治教育、思想政治教育</t>
  </si>
  <si>
    <t>历史学、历史学教育</t>
  </si>
  <si>
    <t xml:space="preserve">地理学、地理学教育、地理科学
</t>
  </si>
  <si>
    <t>体育教学、体育教育、体育学</t>
  </si>
  <si>
    <t>舞蹈</t>
  </si>
  <si>
    <t>音乐舞蹈教育</t>
  </si>
  <si>
    <t xml:space="preserve">舞蹈编导、舞蹈表演、舞蹈教育、舞蹈学
</t>
  </si>
  <si>
    <t>美术、美术绘画、绘画教育、美术学</t>
  </si>
  <si>
    <t xml:space="preserve">现代教育技术、现代信息技术教育
</t>
  </si>
  <si>
    <t>电子应用技术、电子与计算机技术、电子与信息技术、电子与信息枝术、信息技术</t>
  </si>
  <si>
    <t>通用技术</t>
  </si>
  <si>
    <t>教育技术、教育技术学、教育教学、科学与技术教育、实验管理与教学、物理现代教育技术</t>
  </si>
  <si>
    <t>能源动力与发电工程类</t>
  </si>
  <si>
    <t>新能源科学与工程</t>
  </si>
  <si>
    <t>教育心理学、心理学、基础心理学、心理咨询、心理咨询与教育、应用心理、应用心理学</t>
  </si>
  <si>
    <t>怒族</t>
  </si>
  <si>
    <t>贡山县</t>
  </si>
  <si>
    <t>教育学类、
外国语言文学类</t>
  </si>
  <si>
    <t xml:space="preserve">地理教育
</t>
  </si>
  <si>
    <t>地理学、地理学教育</t>
  </si>
  <si>
    <t xml:space="preserve">化学教育
</t>
  </si>
  <si>
    <t>应用化学、电化学、放射化学、分析化学、有机化学、无机化学</t>
  </si>
  <si>
    <t>概率论与数理统计、基础数学、计算数学、计算数学及其应用软件、数理基础科学、数学、数学基础科学、数学与信息科学、数学与应用数学、信息与计算科学、应用数学、应用数学经济分析、运筹学与控制论</t>
  </si>
  <si>
    <t>独龙族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</si>
</sst>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7">
    <font>
      <sz val="12"/>
      <name val="宋体"/>
      <family val="0"/>
    </font>
    <font>
      <sz val="11"/>
      <name val="宋体"/>
      <family val="0"/>
    </font>
    <font>
      <b/>
      <sz val="12"/>
      <name val="宋体"/>
      <family val="0"/>
    </font>
    <font>
      <sz val="12"/>
      <color indexed="62"/>
      <name val="宋体"/>
      <family val="0"/>
    </font>
    <font>
      <sz val="12"/>
      <color indexed="10"/>
      <name val="宋体"/>
      <family val="0"/>
    </font>
    <font>
      <sz val="12"/>
      <color indexed="20"/>
      <name val="宋体"/>
      <family val="0"/>
    </font>
    <font>
      <sz val="12"/>
      <color indexed="57"/>
      <name val="宋体"/>
      <family val="0"/>
    </font>
    <font>
      <sz val="8"/>
      <name val="宋体"/>
      <family val="0"/>
    </font>
    <font>
      <sz val="10"/>
      <name val="宋体"/>
      <family val="0"/>
    </font>
    <font>
      <sz val="9"/>
      <name val="宋体"/>
      <family val="0"/>
    </font>
    <font>
      <b/>
      <u val="single"/>
      <sz val="22"/>
      <color indexed="8"/>
      <name val="宋体"/>
      <family val="0"/>
    </font>
    <font>
      <b/>
      <sz val="22"/>
      <color indexed="8"/>
      <name val="宋体"/>
      <family val="0"/>
    </font>
    <font>
      <b/>
      <sz val="12"/>
      <color indexed="8"/>
      <name val="宋体"/>
      <family val="0"/>
    </font>
    <font>
      <sz val="12"/>
      <color indexed="8"/>
      <name val="宋体"/>
      <family val="0"/>
    </font>
    <font>
      <b/>
      <sz val="10"/>
      <color indexed="8"/>
      <name val="宋体"/>
      <family val="0"/>
    </font>
    <font>
      <b/>
      <sz val="8"/>
      <color indexed="8"/>
      <name val="宋体"/>
      <family val="0"/>
    </font>
    <font>
      <sz val="10"/>
      <color indexed="8"/>
      <name val="宋体"/>
      <family val="0"/>
    </font>
    <font>
      <sz val="8"/>
      <color indexed="8"/>
      <name val="宋体"/>
      <family val="0"/>
    </font>
    <font>
      <b/>
      <sz val="9"/>
      <color indexed="8"/>
      <name val="宋体"/>
      <family val="0"/>
    </font>
    <font>
      <sz val="9"/>
      <color indexed="8"/>
      <name val="宋体"/>
      <family val="0"/>
    </font>
    <font>
      <sz val="10"/>
      <color indexed="10"/>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5"/>
      <color indexed="56"/>
      <name val="宋体"/>
      <family val="0"/>
    </font>
    <font>
      <u val="single"/>
      <sz val="11"/>
      <color indexed="12"/>
      <name val="宋体"/>
      <family val="0"/>
    </font>
    <font>
      <sz val="11"/>
      <color indexed="52"/>
      <name val="宋体"/>
      <family val="0"/>
    </font>
    <font>
      <u val="single"/>
      <sz val="11"/>
      <color indexed="20"/>
      <name val="宋体"/>
      <family val="0"/>
    </font>
    <font>
      <b/>
      <sz val="11"/>
      <color indexed="8"/>
      <name val="宋体"/>
      <family val="0"/>
    </font>
    <font>
      <b/>
      <sz val="18"/>
      <color indexed="56"/>
      <name val="宋体"/>
      <family val="0"/>
    </font>
    <font>
      <sz val="11"/>
      <color indexed="17"/>
      <name val="宋体"/>
      <family val="0"/>
    </font>
    <font>
      <sz val="12"/>
      <color theme="3"/>
      <name val="宋体"/>
      <family val="0"/>
    </font>
    <font>
      <sz val="12"/>
      <color rgb="FFFF0000"/>
      <name val="宋体"/>
      <family val="0"/>
    </font>
    <font>
      <sz val="12"/>
      <color rgb="FF7030A0"/>
      <name val="宋体"/>
      <family val="0"/>
    </font>
    <font>
      <sz val="12"/>
      <color rgb="FF00B050"/>
      <name val="宋体"/>
      <family val="0"/>
    </font>
    <font>
      <b/>
      <u val="single"/>
      <sz val="22"/>
      <color theme="1"/>
      <name val="宋体"/>
      <family val="0"/>
    </font>
    <font>
      <b/>
      <sz val="22"/>
      <color theme="1"/>
      <name val="宋体"/>
      <family val="0"/>
    </font>
    <font>
      <b/>
      <sz val="12"/>
      <color theme="1"/>
      <name val="宋体"/>
      <family val="0"/>
    </font>
    <font>
      <sz val="12"/>
      <color theme="1"/>
      <name val="宋体"/>
      <family val="0"/>
    </font>
    <font>
      <b/>
      <sz val="10"/>
      <color theme="1"/>
      <name val="宋体"/>
      <family val="0"/>
    </font>
    <font>
      <b/>
      <sz val="8"/>
      <color theme="1"/>
      <name val="宋体"/>
      <family val="0"/>
    </font>
    <font>
      <sz val="10"/>
      <color theme="1"/>
      <name val="宋体"/>
      <family val="0"/>
    </font>
    <font>
      <sz val="8"/>
      <color theme="1"/>
      <name val="宋体"/>
      <family val="0"/>
    </font>
    <font>
      <sz val="10"/>
      <color theme="1"/>
      <name val="Calibri"/>
      <family val="0"/>
    </font>
    <font>
      <sz val="8"/>
      <color theme="1"/>
      <name val="Calibri"/>
      <family val="0"/>
    </font>
    <font>
      <b/>
      <sz val="9"/>
      <color theme="1"/>
      <name val="宋体"/>
      <family val="0"/>
    </font>
    <font>
      <sz val="9"/>
      <color theme="1"/>
      <name val="宋体"/>
      <family val="0"/>
    </font>
    <font>
      <sz val="10"/>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1"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33" fillId="0" borderId="3" applyNumberFormat="0" applyFill="0" applyAlignment="0" applyProtection="0"/>
    <xf numFmtId="0" fontId="26" fillId="0" borderId="4" applyNumberFormat="0" applyFill="0" applyAlignment="0" applyProtection="0"/>
    <xf numFmtId="0" fontId="28" fillId="8" borderId="0" applyNumberFormat="0" applyBorder="0" applyAlignment="0" applyProtection="0"/>
    <xf numFmtId="0" fontId="23" fillId="0" borderId="5" applyNumberFormat="0" applyFill="0" applyAlignment="0" applyProtection="0"/>
    <xf numFmtId="0" fontId="28" fillId="9" borderId="0" applyNumberFormat="0" applyBorder="0" applyAlignment="0" applyProtection="0"/>
    <xf numFmtId="0" fontId="32" fillId="10" borderId="6" applyNumberFormat="0" applyAlignment="0" applyProtection="0"/>
    <xf numFmtId="0" fontId="31" fillId="10" borderId="1" applyNumberFormat="0" applyAlignment="0" applyProtection="0"/>
    <xf numFmtId="0" fontId="25" fillId="11" borderId="7" applyNumberFormat="0" applyAlignment="0" applyProtection="0"/>
    <xf numFmtId="0" fontId="21" fillId="3" borderId="0" applyNumberFormat="0" applyBorder="0" applyAlignment="0" applyProtection="0"/>
    <xf numFmtId="0" fontId="28" fillId="12" borderId="0" applyNumberFormat="0" applyBorder="0" applyAlignment="0" applyProtection="0"/>
    <xf numFmtId="0" fontId="35" fillId="0" borderId="8" applyNumberFormat="0" applyFill="0" applyAlignment="0" applyProtection="0"/>
    <xf numFmtId="0" fontId="37" fillId="0" borderId="9" applyNumberFormat="0" applyFill="0" applyAlignment="0" applyProtection="0"/>
    <xf numFmtId="0" fontId="39" fillId="2" borderId="0" applyNumberFormat="0" applyBorder="0" applyAlignment="0" applyProtection="0"/>
    <xf numFmtId="0" fontId="29" fillId="13" borderId="0" applyNumberFormat="0" applyBorder="0" applyAlignment="0" applyProtection="0"/>
    <xf numFmtId="0" fontId="21" fillId="14" borderId="0" applyNumberFormat="0" applyBorder="0" applyAlignment="0" applyProtection="0"/>
    <xf numFmtId="0" fontId="28"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8" fillId="20" borderId="0" applyNumberFormat="0" applyBorder="0" applyAlignment="0" applyProtection="0"/>
    <xf numFmtId="0" fontId="0" fillId="0" borderId="0">
      <alignment vertical="center"/>
      <protection/>
    </xf>
    <xf numFmtId="0" fontId="21"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1" fillId="22" borderId="0" applyNumberFormat="0" applyBorder="0" applyAlignment="0" applyProtection="0"/>
    <xf numFmtId="0" fontId="28" fillId="23" borderId="0" applyNumberFormat="0" applyBorder="0" applyAlignment="0" applyProtection="0"/>
    <xf numFmtId="0" fontId="21" fillId="0" borderId="0">
      <alignment vertical="center"/>
      <protection/>
    </xf>
  </cellStyleXfs>
  <cellXfs count="88">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4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2" fillId="0" borderId="0" xfId="0" applyFont="1" applyFill="1" applyAlignment="1">
      <alignment horizontal="center" vertical="center"/>
    </xf>
    <xf numFmtId="0" fontId="0"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xf numFmtId="0" fontId="0"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47" fillId="0" borderId="12" xfId="0" applyFont="1" applyBorder="1" applyAlignment="1">
      <alignment horizontal="center" vertical="center"/>
    </xf>
    <xf numFmtId="0" fontId="47"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50" fillId="0" borderId="12"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2" fillId="0" borderId="12" xfId="0" applyFont="1" applyFill="1" applyBorder="1" applyAlignment="1">
      <alignment vertical="center" wrapText="1"/>
    </xf>
    <xf numFmtId="0" fontId="8" fillId="0" borderId="12" xfId="0" applyFont="1" applyBorder="1" applyAlignment="1">
      <alignment horizontal="center" vertical="center" wrapText="1"/>
    </xf>
    <xf numFmtId="0" fontId="52"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NumberFormat="1" applyFont="1" applyBorder="1" applyAlignment="1">
      <alignment horizontal="center" vertical="center" wrapText="1"/>
    </xf>
    <xf numFmtId="0" fontId="50" fillId="0" borderId="12" xfId="0" applyNumberFormat="1" applyFont="1" applyBorder="1" applyAlignment="1">
      <alignment horizontal="center" vertical="center" wrapText="1"/>
    </xf>
    <xf numFmtId="0" fontId="53" fillId="0"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49" fontId="47" fillId="0" borderId="12"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49" fontId="47" fillId="0" borderId="12" xfId="0" applyNumberFormat="1" applyFont="1" applyBorder="1" applyAlignment="1">
      <alignment horizontal="center" vertical="center" wrapText="1"/>
    </xf>
    <xf numFmtId="0" fontId="55" fillId="0" borderId="12" xfId="0"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0" fillId="0" borderId="12"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51" fillId="24" borderId="12" xfId="0" applyNumberFormat="1" applyFont="1" applyFill="1" applyBorder="1" applyAlignment="1">
      <alignment horizontal="center" vertical="center" wrapText="1"/>
    </xf>
    <xf numFmtId="0" fontId="50" fillId="0" borderId="12" xfId="0" applyFont="1" applyBorder="1" applyAlignment="1">
      <alignment vertical="center" wrapText="1"/>
    </xf>
    <xf numFmtId="0" fontId="8" fillId="0" borderId="12" xfId="0" applyFont="1" applyBorder="1" applyAlignment="1">
      <alignment horizontal="center" vertical="center" wrapText="1"/>
    </xf>
    <xf numFmtId="0" fontId="7" fillId="24"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51" fillId="24" borderId="12" xfId="0" applyFont="1" applyFill="1" applyBorder="1" applyAlignment="1">
      <alignment horizontal="center" wrapText="1"/>
    </xf>
    <xf numFmtId="0" fontId="51" fillId="24" borderId="13"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12" xfId="0" applyFont="1" applyFill="1" applyBorder="1" applyAlignment="1">
      <alignment vertical="center" wrapText="1"/>
    </xf>
    <xf numFmtId="0" fontId="50"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49" fontId="47" fillId="0" borderId="12" xfId="0" applyNumberFormat="1" applyFont="1" applyBorder="1" applyAlignment="1">
      <alignment horizontal="center" vertical="center" wrapText="1"/>
    </xf>
    <xf numFmtId="0" fontId="55"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49" fontId="47" fillId="0" borderId="12"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25"/>
  <sheetViews>
    <sheetView tabSelected="1" zoomScale="70" zoomScaleNormal="70" zoomScaleSheetLayoutView="100" workbookViewId="0" topLeftCell="A1">
      <selection activeCell="N3" sqref="A3:IV3"/>
    </sheetView>
  </sheetViews>
  <sheetFormatPr defaultColWidth="9.00390625" defaultRowHeight="14.25"/>
  <cols>
    <col min="1" max="1" width="4.75390625" style="11" customWidth="1"/>
    <col min="2" max="3" width="7.50390625" style="14" customWidth="1"/>
    <col min="4" max="4" width="16.00390625" style="14" customWidth="1"/>
    <col min="5" max="5" width="9.625" style="14" customWidth="1"/>
    <col min="6" max="6" width="11.25390625" style="14" customWidth="1"/>
    <col min="7" max="7" width="13.50390625" style="14" customWidth="1"/>
    <col min="8" max="8" width="11.125" style="14" customWidth="1"/>
    <col min="9" max="9" width="19.125" style="14" customWidth="1"/>
    <col min="10" max="10" width="7.375" style="15" customWidth="1"/>
    <col min="11" max="11" width="9.125" style="15" customWidth="1"/>
    <col min="12" max="12" width="16.00390625" style="16" customWidth="1"/>
    <col min="13" max="13" width="16.25390625" style="16" customWidth="1"/>
    <col min="14" max="14" width="14.875" style="16" customWidth="1"/>
    <col min="15" max="15" width="17.875" style="16" customWidth="1"/>
    <col min="16" max="16" width="16.375" style="15" customWidth="1"/>
    <col min="17" max="17" width="12.00390625" style="14" customWidth="1"/>
    <col min="18" max="18" width="9.75390625" style="14" customWidth="1"/>
    <col min="19" max="19" width="23.625" style="17" customWidth="1"/>
    <col min="20" max="16384" width="9.00390625" style="11" customWidth="1"/>
  </cols>
  <sheetData>
    <row r="1" spans="1:19" s="1" customFormat="1" ht="46.5" customHeight="1">
      <c r="A1" s="18" t="s">
        <v>0</v>
      </c>
      <c r="B1" s="19"/>
      <c r="C1" s="19"/>
      <c r="D1" s="19"/>
      <c r="E1" s="19"/>
      <c r="F1" s="19"/>
      <c r="G1" s="19"/>
      <c r="H1" s="19"/>
      <c r="I1" s="19"/>
      <c r="J1" s="19"/>
      <c r="K1" s="19"/>
      <c r="L1" s="19"/>
      <c r="M1" s="19"/>
      <c r="N1" s="19"/>
      <c r="O1" s="19"/>
      <c r="P1" s="19"/>
      <c r="Q1" s="19"/>
      <c r="R1" s="19"/>
      <c r="S1" s="19"/>
    </row>
    <row r="2" spans="1:19" s="2" customFormat="1" ht="27" customHeight="1">
      <c r="A2" s="20" t="s">
        <v>1</v>
      </c>
      <c r="B2" s="20" t="s">
        <v>2</v>
      </c>
      <c r="C2" s="20" t="s">
        <v>3</v>
      </c>
      <c r="D2" s="20" t="s">
        <v>4</v>
      </c>
      <c r="E2" s="20" t="s">
        <v>5</v>
      </c>
      <c r="F2" s="20" t="s">
        <v>6</v>
      </c>
      <c r="G2" s="20" t="s">
        <v>7</v>
      </c>
      <c r="H2" s="20" t="s">
        <v>8</v>
      </c>
      <c r="I2" s="20" t="s">
        <v>9</v>
      </c>
      <c r="J2" s="20" t="s">
        <v>10</v>
      </c>
      <c r="K2" s="20" t="s">
        <v>11</v>
      </c>
      <c r="L2" s="34" t="s">
        <v>12</v>
      </c>
      <c r="M2" s="34" t="s">
        <v>13</v>
      </c>
      <c r="N2" s="35" t="s">
        <v>14</v>
      </c>
      <c r="O2" s="35"/>
      <c r="P2" s="36"/>
      <c r="Q2" s="20" t="s">
        <v>15</v>
      </c>
      <c r="R2" s="20" t="s">
        <v>16</v>
      </c>
      <c r="S2" s="55" t="s">
        <v>17</v>
      </c>
    </row>
    <row r="3" spans="1:19" s="3" customFormat="1" ht="27" customHeight="1">
      <c r="A3" s="21"/>
      <c r="B3" s="21"/>
      <c r="C3" s="21"/>
      <c r="D3" s="21"/>
      <c r="E3" s="21"/>
      <c r="F3" s="21"/>
      <c r="G3" s="21"/>
      <c r="H3" s="21"/>
      <c r="I3" s="21"/>
      <c r="J3" s="21"/>
      <c r="K3" s="21"/>
      <c r="L3" s="37"/>
      <c r="M3" s="37"/>
      <c r="N3" s="35" t="s">
        <v>18</v>
      </c>
      <c r="O3" s="35" t="s">
        <v>19</v>
      </c>
      <c r="P3" s="36" t="s">
        <v>20</v>
      </c>
      <c r="Q3" s="21"/>
      <c r="R3" s="21"/>
      <c r="S3" s="56"/>
    </row>
    <row r="4" spans="1:19" s="4" customFormat="1" ht="45" customHeight="1">
      <c r="A4" s="22">
        <v>1</v>
      </c>
      <c r="B4" s="23" t="s">
        <v>21</v>
      </c>
      <c r="C4" s="23" t="s">
        <v>22</v>
      </c>
      <c r="D4" s="23" t="s">
        <v>23</v>
      </c>
      <c r="E4" s="23"/>
      <c r="F4" s="23" t="s">
        <v>24</v>
      </c>
      <c r="G4" s="23">
        <v>6</v>
      </c>
      <c r="H4" s="23" t="s">
        <v>25</v>
      </c>
      <c r="I4" s="23" t="s">
        <v>26</v>
      </c>
      <c r="J4" s="23" t="s">
        <v>27</v>
      </c>
      <c r="K4" s="23" t="s">
        <v>27</v>
      </c>
      <c r="L4" s="38" t="s">
        <v>28</v>
      </c>
      <c r="M4" s="38" t="s">
        <v>29</v>
      </c>
      <c r="N4" s="38" t="s">
        <v>30</v>
      </c>
      <c r="O4" s="38" t="s">
        <v>31</v>
      </c>
      <c r="P4" s="39" t="s">
        <v>32</v>
      </c>
      <c r="Q4" s="23" t="s">
        <v>27</v>
      </c>
      <c r="R4" s="57" t="s">
        <v>33</v>
      </c>
      <c r="S4" s="58" t="s">
        <v>34</v>
      </c>
    </row>
    <row r="5" spans="1:19" s="4" customFormat="1" ht="43.5" customHeight="1">
      <c r="A5" s="22">
        <v>2</v>
      </c>
      <c r="B5" s="23" t="s">
        <v>21</v>
      </c>
      <c r="C5" s="23" t="s">
        <v>22</v>
      </c>
      <c r="D5" s="23" t="s">
        <v>23</v>
      </c>
      <c r="E5" s="23"/>
      <c r="F5" s="23" t="s">
        <v>35</v>
      </c>
      <c r="G5" s="23">
        <v>2</v>
      </c>
      <c r="H5" s="23" t="s">
        <v>25</v>
      </c>
      <c r="I5" s="23" t="s">
        <v>26</v>
      </c>
      <c r="J5" s="23" t="s">
        <v>27</v>
      </c>
      <c r="K5" s="23" t="s">
        <v>27</v>
      </c>
      <c r="L5" s="38" t="s">
        <v>28</v>
      </c>
      <c r="M5" s="38" t="s">
        <v>29</v>
      </c>
      <c r="N5" s="38" t="s">
        <v>36</v>
      </c>
      <c r="O5" s="38" t="s">
        <v>37</v>
      </c>
      <c r="P5" s="39" t="s">
        <v>38</v>
      </c>
      <c r="Q5" s="23" t="s">
        <v>27</v>
      </c>
      <c r="R5" s="57" t="s">
        <v>33</v>
      </c>
      <c r="S5" s="58" t="s">
        <v>34</v>
      </c>
    </row>
    <row r="6" spans="1:19" s="5" customFormat="1" ht="54" customHeight="1">
      <c r="A6" s="24">
        <v>3</v>
      </c>
      <c r="B6" s="25" t="s">
        <v>21</v>
      </c>
      <c r="C6" s="25" t="s">
        <v>39</v>
      </c>
      <c r="D6" s="25" t="s">
        <v>40</v>
      </c>
      <c r="E6" s="26"/>
      <c r="F6" s="25" t="s">
        <v>41</v>
      </c>
      <c r="G6" s="26">
        <v>10</v>
      </c>
      <c r="H6" s="25" t="s">
        <v>25</v>
      </c>
      <c r="I6" s="25" t="s">
        <v>42</v>
      </c>
      <c r="J6" s="25" t="s">
        <v>43</v>
      </c>
      <c r="K6" s="25" t="s">
        <v>27</v>
      </c>
      <c r="L6" s="40" t="s">
        <v>28</v>
      </c>
      <c r="M6" s="40" t="s">
        <v>29</v>
      </c>
      <c r="N6" s="40" t="s">
        <v>30</v>
      </c>
      <c r="O6" s="40" t="s">
        <v>44</v>
      </c>
      <c r="P6" s="41" t="s">
        <v>45</v>
      </c>
      <c r="Q6" s="40" t="s">
        <v>27</v>
      </c>
      <c r="R6" s="59" t="s">
        <v>46</v>
      </c>
      <c r="S6" s="60" t="s">
        <v>34</v>
      </c>
    </row>
    <row r="7" spans="1:19" s="5" customFormat="1" ht="31.5" customHeight="1">
      <c r="A7" s="24"/>
      <c r="B7" s="26"/>
      <c r="C7" s="26"/>
      <c r="D7" s="26"/>
      <c r="E7" s="26"/>
      <c r="F7" s="26"/>
      <c r="G7" s="26"/>
      <c r="H7" s="26"/>
      <c r="I7" s="26"/>
      <c r="J7" s="26"/>
      <c r="K7" s="26"/>
      <c r="L7" s="40"/>
      <c r="M7" s="42"/>
      <c r="N7" s="40" t="s">
        <v>30</v>
      </c>
      <c r="O7" s="40" t="s">
        <v>31</v>
      </c>
      <c r="P7" s="41" t="s">
        <v>47</v>
      </c>
      <c r="Q7" s="40"/>
      <c r="R7" s="59"/>
      <c r="S7" s="60"/>
    </row>
    <row r="8" spans="1:19" s="5" customFormat="1" ht="48">
      <c r="A8" s="24">
        <v>4</v>
      </c>
      <c r="B8" s="25" t="s">
        <v>21</v>
      </c>
      <c r="C8" s="25" t="s">
        <v>39</v>
      </c>
      <c r="D8" s="25" t="s">
        <v>40</v>
      </c>
      <c r="E8" s="26"/>
      <c r="F8" s="25" t="s">
        <v>41</v>
      </c>
      <c r="G8" s="26">
        <v>10</v>
      </c>
      <c r="H8" s="25" t="s">
        <v>25</v>
      </c>
      <c r="I8" s="25" t="s">
        <v>42</v>
      </c>
      <c r="J8" s="25" t="s">
        <v>48</v>
      </c>
      <c r="K8" s="25" t="s">
        <v>27</v>
      </c>
      <c r="L8" s="40" t="s">
        <v>28</v>
      </c>
      <c r="M8" s="40" t="s">
        <v>29</v>
      </c>
      <c r="N8" s="40" t="s">
        <v>30</v>
      </c>
      <c r="O8" s="40" t="s">
        <v>44</v>
      </c>
      <c r="P8" s="41" t="s">
        <v>45</v>
      </c>
      <c r="Q8" s="40" t="s">
        <v>27</v>
      </c>
      <c r="R8" s="59" t="s">
        <v>46</v>
      </c>
      <c r="S8" s="60" t="s">
        <v>34</v>
      </c>
    </row>
    <row r="9" spans="1:19" s="5" customFormat="1" ht="33.75" customHeight="1">
      <c r="A9" s="24"/>
      <c r="B9" s="26"/>
      <c r="C9" s="26"/>
      <c r="D9" s="26"/>
      <c r="E9" s="26"/>
      <c r="F9" s="26"/>
      <c r="G9" s="26"/>
      <c r="H9" s="26"/>
      <c r="I9" s="26"/>
      <c r="J9" s="26"/>
      <c r="K9" s="26"/>
      <c r="L9" s="40"/>
      <c r="M9" s="42"/>
      <c r="N9" s="40" t="s">
        <v>30</v>
      </c>
      <c r="O9" s="40" t="s">
        <v>31</v>
      </c>
      <c r="P9" s="41" t="s">
        <v>47</v>
      </c>
      <c r="Q9" s="40"/>
      <c r="R9" s="59"/>
      <c r="S9" s="60"/>
    </row>
    <row r="10" spans="1:19" s="6" customFormat="1" ht="57">
      <c r="A10" s="24">
        <v>5</v>
      </c>
      <c r="B10" s="27" t="s">
        <v>21</v>
      </c>
      <c r="C10" s="27" t="s">
        <v>39</v>
      </c>
      <c r="D10" s="27" t="s">
        <v>40</v>
      </c>
      <c r="E10" s="28"/>
      <c r="F10" s="27" t="s">
        <v>49</v>
      </c>
      <c r="G10" s="28">
        <v>10</v>
      </c>
      <c r="H10" s="27" t="s">
        <v>25</v>
      </c>
      <c r="I10" s="27" t="s">
        <v>42</v>
      </c>
      <c r="J10" s="27" t="s">
        <v>43</v>
      </c>
      <c r="K10" s="27" t="s">
        <v>27</v>
      </c>
      <c r="L10" s="43" t="s">
        <v>28</v>
      </c>
      <c r="M10" s="43" t="s">
        <v>29</v>
      </c>
      <c r="N10" s="43" t="s">
        <v>36</v>
      </c>
      <c r="O10" s="43" t="s">
        <v>50</v>
      </c>
      <c r="P10" s="41" t="s">
        <v>51</v>
      </c>
      <c r="Q10" s="27" t="s">
        <v>27</v>
      </c>
      <c r="R10" s="61" t="s">
        <v>46</v>
      </c>
      <c r="S10" s="60" t="s">
        <v>34</v>
      </c>
    </row>
    <row r="11" spans="1:19" s="6" customFormat="1" ht="30" customHeight="1">
      <c r="A11" s="24"/>
      <c r="B11" s="28"/>
      <c r="C11" s="28"/>
      <c r="D11" s="28"/>
      <c r="E11" s="28"/>
      <c r="F11" s="28"/>
      <c r="G11" s="28"/>
      <c r="H11" s="28"/>
      <c r="I11" s="28"/>
      <c r="J11" s="28"/>
      <c r="K11" s="28"/>
      <c r="L11" s="43"/>
      <c r="M11" s="44"/>
      <c r="N11" s="43" t="s">
        <v>30</v>
      </c>
      <c r="O11" s="43" t="s">
        <v>31</v>
      </c>
      <c r="P11" s="41" t="s">
        <v>52</v>
      </c>
      <c r="Q11" s="27"/>
      <c r="R11" s="61"/>
      <c r="S11" s="60"/>
    </row>
    <row r="12" spans="1:19" s="6" customFormat="1" ht="57">
      <c r="A12" s="24">
        <v>6</v>
      </c>
      <c r="B12" s="27" t="s">
        <v>21</v>
      </c>
      <c r="C12" s="27" t="s">
        <v>39</v>
      </c>
      <c r="D12" s="27" t="s">
        <v>40</v>
      </c>
      <c r="E12" s="28"/>
      <c r="F12" s="27" t="s">
        <v>49</v>
      </c>
      <c r="G12" s="28">
        <v>10</v>
      </c>
      <c r="H12" s="27" t="s">
        <v>25</v>
      </c>
      <c r="I12" s="27" t="s">
        <v>42</v>
      </c>
      <c r="J12" s="27" t="s">
        <v>48</v>
      </c>
      <c r="K12" s="27" t="s">
        <v>27</v>
      </c>
      <c r="L12" s="43" t="s">
        <v>28</v>
      </c>
      <c r="M12" s="43" t="s">
        <v>29</v>
      </c>
      <c r="N12" s="43" t="s">
        <v>36</v>
      </c>
      <c r="O12" s="43" t="s">
        <v>50</v>
      </c>
      <c r="P12" s="41" t="s">
        <v>51</v>
      </c>
      <c r="Q12" s="27" t="s">
        <v>27</v>
      </c>
      <c r="R12" s="61" t="s">
        <v>46</v>
      </c>
      <c r="S12" s="60" t="s">
        <v>34</v>
      </c>
    </row>
    <row r="13" spans="1:19" s="6" customFormat="1" ht="30.75" customHeight="1">
      <c r="A13" s="24"/>
      <c r="B13" s="28"/>
      <c r="C13" s="28"/>
      <c r="D13" s="28"/>
      <c r="E13" s="28"/>
      <c r="F13" s="28"/>
      <c r="G13" s="28"/>
      <c r="H13" s="28"/>
      <c r="I13" s="28"/>
      <c r="J13" s="28"/>
      <c r="K13" s="28"/>
      <c r="L13" s="43"/>
      <c r="M13" s="44"/>
      <c r="N13" s="43" t="s">
        <v>30</v>
      </c>
      <c r="O13" s="43" t="s">
        <v>31</v>
      </c>
      <c r="P13" s="41" t="s">
        <v>52</v>
      </c>
      <c r="Q13" s="27"/>
      <c r="R13" s="61"/>
      <c r="S13" s="60"/>
    </row>
    <row r="14" spans="1:19" s="5" customFormat="1" ht="27.75" customHeight="1">
      <c r="A14" s="24">
        <v>7</v>
      </c>
      <c r="B14" s="25" t="s">
        <v>21</v>
      </c>
      <c r="C14" s="25" t="s">
        <v>39</v>
      </c>
      <c r="D14" s="25" t="s">
        <v>40</v>
      </c>
      <c r="E14" s="26"/>
      <c r="F14" s="25" t="s">
        <v>53</v>
      </c>
      <c r="G14" s="28">
        <v>10</v>
      </c>
      <c r="H14" s="25" t="s">
        <v>25</v>
      </c>
      <c r="I14" s="25" t="s">
        <v>42</v>
      </c>
      <c r="J14" s="27" t="s">
        <v>43</v>
      </c>
      <c r="K14" s="27" t="s">
        <v>27</v>
      </c>
      <c r="L14" s="40" t="s">
        <v>28</v>
      </c>
      <c r="M14" s="40" t="s">
        <v>29</v>
      </c>
      <c r="N14" s="40" t="s">
        <v>30</v>
      </c>
      <c r="O14" s="40" t="s">
        <v>31</v>
      </c>
      <c r="P14" s="41" t="s">
        <v>54</v>
      </c>
      <c r="Q14" s="25" t="s">
        <v>27</v>
      </c>
      <c r="R14" s="59" t="s">
        <v>46</v>
      </c>
      <c r="S14" s="60" t="s">
        <v>34</v>
      </c>
    </row>
    <row r="15" spans="1:19" s="5" customFormat="1" ht="64.5" customHeight="1">
      <c r="A15" s="24"/>
      <c r="B15" s="26"/>
      <c r="C15" s="26"/>
      <c r="D15" s="26"/>
      <c r="E15" s="26"/>
      <c r="F15" s="26"/>
      <c r="G15" s="28"/>
      <c r="H15" s="26"/>
      <c r="I15" s="26"/>
      <c r="J15" s="28"/>
      <c r="K15" s="28"/>
      <c r="L15" s="40"/>
      <c r="M15" s="42"/>
      <c r="N15" s="40" t="s">
        <v>30</v>
      </c>
      <c r="O15" s="40" t="s">
        <v>55</v>
      </c>
      <c r="P15" s="41" t="s">
        <v>56</v>
      </c>
      <c r="Q15" s="25"/>
      <c r="R15" s="59"/>
      <c r="S15" s="60"/>
    </row>
    <row r="16" spans="1:19" s="5" customFormat="1" ht="36" customHeight="1">
      <c r="A16" s="24">
        <v>8</v>
      </c>
      <c r="B16" s="25" t="s">
        <v>21</v>
      </c>
      <c r="C16" s="25" t="s">
        <v>39</v>
      </c>
      <c r="D16" s="25" t="s">
        <v>40</v>
      </c>
      <c r="E16" s="26"/>
      <c r="F16" s="25" t="s">
        <v>53</v>
      </c>
      <c r="G16" s="28">
        <v>10</v>
      </c>
      <c r="H16" s="25" t="s">
        <v>25</v>
      </c>
      <c r="I16" s="25" t="s">
        <v>42</v>
      </c>
      <c r="J16" s="27" t="s">
        <v>48</v>
      </c>
      <c r="K16" s="27" t="s">
        <v>27</v>
      </c>
      <c r="L16" s="40" t="s">
        <v>28</v>
      </c>
      <c r="M16" s="40" t="s">
        <v>29</v>
      </c>
      <c r="N16" s="40" t="s">
        <v>30</v>
      </c>
      <c r="O16" s="40" t="s">
        <v>31</v>
      </c>
      <c r="P16" s="41" t="s">
        <v>54</v>
      </c>
      <c r="Q16" s="25" t="s">
        <v>27</v>
      </c>
      <c r="R16" s="59" t="s">
        <v>46</v>
      </c>
      <c r="S16" s="60" t="s">
        <v>34</v>
      </c>
    </row>
    <row r="17" spans="1:19" s="5" customFormat="1" ht="57">
      <c r="A17" s="24"/>
      <c r="B17" s="26"/>
      <c r="C17" s="26"/>
      <c r="D17" s="26"/>
      <c r="E17" s="26"/>
      <c r="F17" s="26"/>
      <c r="G17" s="28"/>
      <c r="H17" s="26"/>
      <c r="I17" s="26"/>
      <c r="J17" s="28"/>
      <c r="K17" s="28"/>
      <c r="L17" s="40"/>
      <c r="M17" s="42"/>
      <c r="N17" s="40" t="s">
        <v>30</v>
      </c>
      <c r="O17" s="40" t="s">
        <v>55</v>
      </c>
      <c r="P17" s="41" t="s">
        <v>56</v>
      </c>
      <c r="Q17" s="25"/>
      <c r="R17" s="59"/>
      <c r="S17" s="60"/>
    </row>
    <row r="18" spans="1:19" s="5" customFormat="1" ht="88.5" customHeight="1">
      <c r="A18" s="24">
        <v>9</v>
      </c>
      <c r="B18" s="25" t="s">
        <v>21</v>
      </c>
      <c r="C18" s="25" t="s">
        <v>39</v>
      </c>
      <c r="D18" s="25" t="s">
        <v>40</v>
      </c>
      <c r="E18" s="26"/>
      <c r="F18" s="25" t="s">
        <v>57</v>
      </c>
      <c r="G18" s="26">
        <v>7</v>
      </c>
      <c r="H18" s="25" t="s">
        <v>25</v>
      </c>
      <c r="I18" s="25" t="s">
        <v>42</v>
      </c>
      <c r="J18" s="25" t="s">
        <v>27</v>
      </c>
      <c r="K18" s="25" t="s">
        <v>27</v>
      </c>
      <c r="L18" s="40" t="s">
        <v>28</v>
      </c>
      <c r="M18" s="40" t="s">
        <v>29</v>
      </c>
      <c r="N18" s="40" t="s">
        <v>36</v>
      </c>
      <c r="O18" s="40" t="s">
        <v>58</v>
      </c>
      <c r="P18" s="41" t="s">
        <v>59</v>
      </c>
      <c r="Q18" s="25" t="s">
        <v>27</v>
      </c>
      <c r="R18" s="59" t="s">
        <v>46</v>
      </c>
      <c r="S18" s="60" t="s">
        <v>34</v>
      </c>
    </row>
    <row r="19" spans="1:19" s="5" customFormat="1" ht="36.75" customHeight="1">
      <c r="A19" s="24"/>
      <c r="B19" s="26"/>
      <c r="C19" s="26"/>
      <c r="D19" s="26"/>
      <c r="E19" s="26"/>
      <c r="F19" s="26"/>
      <c r="G19" s="26"/>
      <c r="H19" s="26"/>
      <c r="I19" s="26"/>
      <c r="J19" s="26"/>
      <c r="K19" s="26"/>
      <c r="L19" s="42"/>
      <c r="M19" s="42"/>
      <c r="N19" s="40" t="s">
        <v>30</v>
      </c>
      <c r="O19" s="40" t="s">
        <v>31</v>
      </c>
      <c r="P19" s="45" t="s">
        <v>60</v>
      </c>
      <c r="Q19" s="26"/>
      <c r="R19" s="59"/>
      <c r="S19" s="60"/>
    </row>
    <row r="20" spans="1:19" s="5" customFormat="1" ht="57">
      <c r="A20" s="24">
        <v>10</v>
      </c>
      <c r="B20" s="25" t="s">
        <v>21</v>
      </c>
      <c r="C20" s="25" t="s">
        <v>39</v>
      </c>
      <c r="D20" s="25" t="s">
        <v>40</v>
      </c>
      <c r="E20" s="26"/>
      <c r="F20" s="25" t="s">
        <v>61</v>
      </c>
      <c r="G20" s="26">
        <v>7</v>
      </c>
      <c r="H20" s="25" t="s">
        <v>25</v>
      </c>
      <c r="I20" s="25" t="s">
        <v>42</v>
      </c>
      <c r="J20" s="25" t="s">
        <v>27</v>
      </c>
      <c r="K20" s="25" t="s">
        <v>27</v>
      </c>
      <c r="L20" s="40" t="s">
        <v>28</v>
      </c>
      <c r="M20" s="40" t="s">
        <v>29</v>
      </c>
      <c r="N20" s="40" t="s">
        <v>36</v>
      </c>
      <c r="O20" s="40" t="s">
        <v>62</v>
      </c>
      <c r="P20" s="41" t="s">
        <v>63</v>
      </c>
      <c r="Q20" s="25" t="s">
        <v>27</v>
      </c>
      <c r="R20" s="59" t="s">
        <v>46</v>
      </c>
      <c r="S20" s="60" t="s">
        <v>34</v>
      </c>
    </row>
    <row r="21" spans="1:19" s="5" customFormat="1" ht="30" customHeight="1">
      <c r="A21" s="24"/>
      <c r="B21" s="26"/>
      <c r="C21" s="26"/>
      <c r="D21" s="26"/>
      <c r="E21" s="26"/>
      <c r="F21" s="26"/>
      <c r="G21" s="26"/>
      <c r="H21" s="26"/>
      <c r="I21" s="26"/>
      <c r="J21" s="26"/>
      <c r="K21" s="26"/>
      <c r="L21" s="42"/>
      <c r="M21" s="42"/>
      <c r="N21" s="40" t="s">
        <v>30</v>
      </c>
      <c r="O21" s="40" t="s">
        <v>31</v>
      </c>
      <c r="P21" s="45" t="s">
        <v>64</v>
      </c>
      <c r="Q21" s="26"/>
      <c r="R21" s="59"/>
      <c r="S21" s="60"/>
    </row>
    <row r="22" spans="1:19" s="5" customFormat="1" ht="33" customHeight="1">
      <c r="A22" s="24">
        <v>11</v>
      </c>
      <c r="B22" s="25" t="s">
        <v>21</v>
      </c>
      <c r="C22" s="25" t="s">
        <v>39</v>
      </c>
      <c r="D22" s="25" t="s">
        <v>40</v>
      </c>
      <c r="E22" s="26"/>
      <c r="F22" s="25" t="s">
        <v>65</v>
      </c>
      <c r="G22" s="26">
        <v>7</v>
      </c>
      <c r="H22" s="25" t="s">
        <v>25</v>
      </c>
      <c r="I22" s="25" t="s">
        <v>42</v>
      </c>
      <c r="J22" s="25" t="s">
        <v>27</v>
      </c>
      <c r="K22" s="25" t="s">
        <v>27</v>
      </c>
      <c r="L22" s="40" t="s">
        <v>28</v>
      </c>
      <c r="M22" s="40" t="s">
        <v>29</v>
      </c>
      <c r="N22" s="40" t="s">
        <v>30</v>
      </c>
      <c r="O22" s="40" t="s">
        <v>31</v>
      </c>
      <c r="P22" s="45" t="s">
        <v>66</v>
      </c>
      <c r="Q22" s="25" t="s">
        <v>27</v>
      </c>
      <c r="R22" s="59" t="s">
        <v>46</v>
      </c>
      <c r="S22" s="60" t="s">
        <v>34</v>
      </c>
    </row>
    <row r="23" spans="1:19" s="5" customFormat="1" ht="93" customHeight="1">
      <c r="A23" s="24"/>
      <c r="B23" s="26"/>
      <c r="C23" s="26"/>
      <c r="D23" s="26"/>
      <c r="E23" s="26"/>
      <c r="F23" s="26"/>
      <c r="G23" s="26"/>
      <c r="H23" s="26"/>
      <c r="I23" s="26"/>
      <c r="J23" s="26"/>
      <c r="K23" s="26"/>
      <c r="L23" s="42"/>
      <c r="M23" s="42"/>
      <c r="N23" s="40" t="s">
        <v>36</v>
      </c>
      <c r="O23" s="40" t="s">
        <v>67</v>
      </c>
      <c r="P23" s="41" t="s">
        <v>68</v>
      </c>
      <c r="Q23" s="26"/>
      <c r="R23" s="59"/>
      <c r="S23" s="60"/>
    </row>
    <row r="24" spans="1:19" s="5" customFormat="1" ht="37.5" customHeight="1">
      <c r="A24" s="24">
        <v>12</v>
      </c>
      <c r="B24" s="25" t="s">
        <v>21</v>
      </c>
      <c r="C24" s="25" t="s">
        <v>39</v>
      </c>
      <c r="D24" s="25" t="s">
        <v>40</v>
      </c>
      <c r="E24" s="26"/>
      <c r="F24" s="25" t="s">
        <v>69</v>
      </c>
      <c r="G24" s="26">
        <v>7</v>
      </c>
      <c r="H24" s="25" t="s">
        <v>25</v>
      </c>
      <c r="I24" s="25" t="s">
        <v>42</v>
      </c>
      <c r="J24" s="25" t="s">
        <v>27</v>
      </c>
      <c r="K24" s="25" t="s">
        <v>27</v>
      </c>
      <c r="L24" s="40" t="s">
        <v>28</v>
      </c>
      <c r="M24" s="40" t="s">
        <v>29</v>
      </c>
      <c r="N24" s="40" t="s">
        <v>30</v>
      </c>
      <c r="O24" s="40" t="s">
        <v>31</v>
      </c>
      <c r="P24" s="41" t="s">
        <v>70</v>
      </c>
      <c r="Q24" s="25" t="s">
        <v>27</v>
      </c>
      <c r="R24" s="59" t="s">
        <v>46</v>
      </c>
      <c r="S24" s="60" t="s">
        <v>34</v>
      </c>
    </row>
    <row r="25" spans="1:19" s="5" customFormat="1" ht="54.75" customHeight="1">
      <c r="A25" s="24"/>
      <c r="B25" s="26"/>
      <c r="C25" s="26"/>
      <c r="D25" s="26"/>
      <c r="E25" s="26"/>
      <c r="F25" s="26"/>
      <c r="G25" s="26"/>
      <c r="H25" s="26"/>
      <c r="I25" s="26"/>
      <c r="J25" s="26"/>
      <c r="K25" s="26"/>
      <c r="L25" s="42"/>
      <c r="M25" s="42"/>
      <c r="N25" s="40" t="s">
        <v>30</v>
      </c>
      <c r="O25" s="40" t="s">
        <v>71</v>
      </c>
      <c r="P25" s="41" t="s">
        <v>72</v>
      </c>
      <c r="Q25" s="26"/>
      <c r="R25" s="59"/>
      <c r="S25" s="60"/>
    </row>
    <row r="26" spans="1:19" s="5" customFormat="1" ht="33.75" customHeight="1">
      <c r="A26" s="24">
        <v>13</v>
      </c>
      <c r="B26" s="25" t="s">
        <v>21</v>
      </c>
      <c r="C26" s="25" t="s">
        <v>39</v>
      </c>
      <c r="D26" s="25" t="s">
        <v>40</v>
      </c>
      <c r="E26" s="26"/>
      <c r="F26" s="25" t="s">
        <v>73</v>
      </c>
      <c r="G26" s="26">
        <v>7</v>
      </c>
      <c r="H26" s="25" t="s">
        <v>25</v>
      </c>
      <c r="I26" s="25" t="s">
        <v>42</v>
      </c>
      <c r="J26" s="25" t="s">
        <v>27</v>
      </c>
      <c r="K26" s="25" t="s">
        <v>27</v>
      </c>
      <c r="L26" s="40" t="s">
        <v>28</v>
      </c>
      <c r="M26" s="40" t="s">
        <v>29</v>
      </c>
      <c r="N26" s="40" t="s">
        <v>30</v>
      </c>
      <c r="O26" s="40" t="s">
        <v>31</v>
      </c>
      <c r="P26" s="41" t="s">
        <v>74</v>
      </c>
      <c r="Q26" s="25" t="s">
        <v>27</v>
      </c>
      <c r="R26" s="59" t="s">
        <v>46</v>
      </c>
      <c r="S26" s="60" t="s">
        <v>34</v>
      </c>
    </row>
    <row r="27" spans="1:19" s="5" customFormat="1" ht="57">
      <c r="A27" s="24"/>
      <c r="B27" s="26"/>
      <c r="C27" s="26"/>
      <c r="D27" s="26"/>
      <c r="E27" s="26"/>
      <c r="F27" s="26"/>
      <c r="G27" s="26"/>
      <c r="H27" s="26"/>
      <c r="I27" s="26"/>
      <c r="J27" s="26"/>
      <c r="K27" s="26"/>
      <c r="L27" s="42"/>
      <c r="M27" s="42"/>
      <c r="N27" s="40" t="s">
        <v>36</v>
      </c>
      <c r="O27" s="40" t="s">
        <v>75</v>
      </c>
      <c r="P27" s="41" t="s">
        <v>76</v>
      </c>
      <c r="Q27" s="26"/>
      <c r="R27" s="59"/>
      <c r="S27" s="60"/>
    </row>
    <row r="28" spans="1:19" s="5" customFormat="1" ht="55.5" customHeight="1">
      <c r="A28" s="24">
        <v>14</v>
      </c>
      <c r="B28" s="25" t="s">
        <v>21</v>
      </c>
      <c r="C28" s="25" t="s">
        <v>39</v>
      </c>
      <c r="D28" s="25" t="s">
        <v>40</v>
      </c>
      <c r="E28" s="26"/>
      <c r="F28" s="25" t="s">
        <v>77</v>
      </c>
      <c r="G28" s="26">
        <v>7</v>
      </c>
      <c r="H28" s="25" t="s">
        <v>25</v>
      </c>
      <c r="I28" s="25" t="s">
        <v>42</v>
      </c>
      <c r="J28" s="25" t="s">
        <v>27</v>
      </c>
      <c r="K28" s="25" t="s">
        <v>27</v>
      </c>
      <c r="L28" s="40" t="s">
        <v>28</v>
      </c>
      <c r="M28" s="40" t="s">
        <v>29</v>
      </c>
      <c r="N28" s="40" t="s">
        <v>30</v>
      </c>
      <c r="O28" s="40" t="s">
        <v>31</v>
      </c>
      <c r="P28" s="41" t="s">
        <v>78</v>
      </c>
      <c r="Q28" s="25" t="s">
        <v>27</v>
      </c>
      <c r="R28" s="59" t="s">
        <v>46</v>
      </c>
      <c r="S28" s="60" t="s">
        <v>34</v>
      </c>
    </row>
    <row r="29" spans="1:19" s="5" customFormat="1" ht="76.5">
      <c r="A29" s="24"/>
      <c r="B29" s="26"/>
      <c r="C29" s="26"/>
      <c r="D29" s="26"/>
      <c r="E29" s="26"/>
      <c r="F29" s="26"/>
      <c r="G29" s="26"/>
      <c r="H29" s="26"/>
      <c r="I29" s="26"/>
      <c r="J29" s="26"/>
      <c r="K29" s="26"/>
      <c r="L29" s="42"/>
      <c r="M29" s="42"/>
      <c r="N29" s="46" t="s">
        <v>30</v>
      </c>
      <c r="O29" s="40" t="s">
        <v>79</v>
      </c>
      <c r="P29" s="41" t="s">
        <v>80</v>
      </c>
      <c r="Q29" s="26"/>
      <c r="R29" s="59"/>
      <c r="S29" s="60"/>
    </row>
    <row r="30" spans="1:19" s="5" customFormat="1" ht="39" customHeight="1">
      <c r="A30" s="24">
        <v>15</v>
      </c>
      <c r="B30" s="25" t="s">
        <v>21</v>
      </c>
      <c r="C30" s="25" t="s">
        <v>39</v>
      </c>
      <c r="D30" s="25" t="s">
        <v>40</v>
      </c>
      <c r="E30" s="26"/>
      <c r="F30" s="25" t="s">
        <v>81</v>
      </c>
      <c r="G30" s="26">
        <v>3</v>
      </c>
      <c r="H30" s="25" t="s">
        <v>25</v>
      </c>
      <c r="I30" s="25" t="s">
        <v>42</v>
      </c>
      <c r="J30" s="25" t="s">
        <v>27</v>
      </c>
      <c r="K30" s="25" t="s">
        <v>27</v>
      </c>
      <c r="L30" s="40" t="s">
        <v>28</v>
      </c>
      <c r="M30" s="40" t="s">
        <v>29</v>
      </c>
      <c r="N30" s="40" t="s">
        <v>30</v>
      </c>
      <c r="O30" s="40" t="s">
        <v>31</v>
      </c>
      <c r="P30" s="41" t="s">
        <v>82</v>
      </c>
      <c r="Q30" s="25" t="s">
        <v>27</v>
      </c>
      <c r="R30" s="59" t="s">
        <v>46</v>
      </c>
      <c r="S30" s="60" t="s">
        <v>34</v>
      </c>
    </row>
    <row r="31" spans="1:19" s="5" customFormat="1" ht="42" customHeight="1">
      <c r="A31" s="24"/>
      <c r="B31" s="26"/>
      <c r="C31" s="26"/>
      <c r="D31" s="26"/>
      <c r="E31" s="26"/>
      <c r="F31" s="26"/>
      <c r="G31" s="26"/>
      <c r="H31" s="26"/>
      <c r="I31" s="26"/>
      <c r="J31" s="26"/>
      <c r="K31" s="26"/>
      <c r="L31" s="42"/>
      <c r="M31" s="42"/>
      <c r="N31" s="40" t="s">
        <v>30</v>
      </c>
      <c r="O31" s="40" t="s">
        <v>83</v>
      </c>
      <c r="P31" s="41" t="s">
        <v>84</v>
      </c>
      <c r="Q31" s="26"/>
      <c r="R31" s="59"/>
      <c r="S31" s="60"/>
    </row>
    <row r="32" spans="1:19" s="5" customFormat="1" ht="34.5" customHeight="1">
      <c r="A32" s="24">
        <v>16</v>
      </c>
      <c r="B32" s="25" t="s">
        <v>21</v>
      </c>
      <c r="C32" s="25" t="s">
        <v>39</v>
      </c>
      <c r="D32" s="25" t="s">
        <v>40</v>
      </c>
      <c r="E32" s="26"/>
      <c r="F32" s="25" t="s">
        <v>85</v>
      </c>
      <c r="G32" s="26">
        <v>7</v>
      </c>
      <c r="H32" s="25" t="s">
        <v>25</v>
      </c>
      <c r="I32" s="25" t="s">
        <v>42</v>
      </c>
      <c r="J32" s="25" t="s">
        <v>27</v>
      </c>
      <c r="K32" s="25" t="s">
        <v>27</v>
      </c>
      <c r="L32" s="40" t="s">
        <v>28</v>
      </c>
      <c r="M32" s="40" t="s">
        <v>29</v>
      </c>
      <c r="N32" s="40" t="s">
        <v>30</v>
      </c>
      <c r="O32" s="40" t="s">
        <v>31</v>
      </c>
      <c r="P32" s="41" t="s">
        <v>86</v>
      </c>
      <c r="Q32" s="25" t="s">
        <v>27</v>
      </c>
      <c r="R32" s="59" t="s">
        <v>46</v>
      </c>
      <c r="S32" s="60" t="s">
        <v>34</v>
      </c>
    </row>
    <row r="33" spans="1:19" s="5" customFormat="1" ht="57">
      <c r="A33" s="24"/>
      <c r="B33" s="26"/>
      <c r="C33" s="26"/>
      <c r="D33" s="26"/>
      <c r="E33" s="26"/>
      <c r="F33" s="26"/>
      <c r="G33" s="26"/>
      <c r="H33" s="26"/>
      <c r="I33" s="26"/>
      <c r="J33" s="26"/>
      <c r="K33" s="26"/>
      <c r="L33" s="42"/>
      <c r="M33" s="42"/>
      <c r="N33" s="40" t="s">
        <v>30</v>
      </c>
      <c r="O33" s="40" t="s">
        <v>87</v>
      </c>
      <c r="P33" s="41" t="s">
        <v>88</v>
      </c>
      <c r="Q33" s="26"/>
      <c r="R33" s="59"/>
      <c r="S33" s="60"/>
    </row>
    <row r="34" spans="1:19" s="7" customFormat="1" ht="34.5" customHeight="1">
      <c r="A34" s="24">
        <v>17</v>
      </c>
      <c r="B34" s="25" t="s">
        <v>21</v>
      </c>
      <c r="C34" s="25" t="s">
        <v>39</v>
      </c>
      <c r="D34" s="25" t="s">
        <v>40</v>
      </c>
      <c r="E34" s="26"/>
      <c r="F34" s="25" t="s">
        <v>89</v>
      </c>
      <c r="G34" s="26">
        <v>3</v>
      </c>
      <c r="H34" s="25" t="s">
        <v>25</v>
      </c>
      <c r="I34" s="25" t="s">
        <v>42</v>
      </c>
      <c r="J34" s="25" t="s">
        <v>27</v>
      </c>
      <c r="K34" s="25" t="s">
        <v>27</v>
      </c>
      <c r="L34" s="40" t="s">
        <v>28</v>
      </c>
      <c r="M34" s="40" t="s">
        <v>29</v>
      </c>
      <c r="N34" s="40" t="s">
        <v>30</v>
      </c>
      <c r="O34" s="40" t="s">
        <v>31</v>
      </c>
      <c r="P34" s="41" t="s">
        <v>90</v>
      </c>
      <c r="Q34" s="25" t="s">
        <v>27</v>
      </c>
      <c r="R34" s="59" t="s">
        <v>46</v>
      </c>
      <c r="S34" s="60" t="s">
        <v>34</v>
      </c>
    </row>
    <row r="35" spans="1:19" s="5" customFormat="1" ht="36.75" customHeight="1">
      <c r="A35" s="24"/>
      <c r="B35" s="26"/>
      <c r="C35" s="26"/>
      <c r="D35" s="26"/>
      <c r="E35" s="26"/>
      <c r="F35" s="26"/>
      <c r="G35" s="26"/>
      <c r="H35" s="26"/>
      <c r="I35" s="26"/>
      <c r="J35" s="26"/>
      <c r="K35" s="26"/>
      <c r="L35" s="42"/>
      <c r="M35" s="42"/>
      <c r="N35" s="46" t="s">
        <v>30</v>
      </c>
      <c r="O35" s="40" t="s">
        <v>91</v>
      </c>
      <c r="P35" s="45" t="s">
        <v>92</v>
      </c>
      <c r="Q35" s="26"/>
      <c r="R35" s="59"/>
      <c r="S35" s="60"/>
    </row>
    <row r="36" spans="1:19" s="7" customFormat="1" ht="38.25">
      <c r="A36" s="24">
        <v>18</v>
      </c>
      <c r="B36" s="25" t="s">
        <v>21</v>
      </c>
      <c r="C36" s="25" t="s">
        <v>39</v>
      </c>
      <c r="D36" s="25" t="s">
        <v>40</v>
      </c>
      <c r="E36" s="26"/>
      <c r="F36" s="25" t="s">
        <v>93</v>
      </c>
      <c r="G36" s="26">
        <v>4</v>
      </c>
      <c r="H36" s="25" t="s">
        <v>25</v>
      </c>
      <c r="I36" s="25" t="s">
        <v>42</v>
      </c>
      <c r="J36" s="25" t="s">
        <v>27</v>
      </c>
      <c r="K36" s="25" t="s">
        <v>27</v>
      </c>
      <c r="L36" s="40" t="s">
        <v>28</v>
      </c>
      <c r="M36" s="40" t="s">
        <v>29</v>
      </c>
      <c r="N36" s="40" t="s">
        <v>30</v>
      </c>
      <c r="O36" s="40" t="s">
        <v>31</v>
      </c>
      <c r="P36" s="41" t="s">
        <v>94</v>
      </c>
      <c r="Q36" s="25" t="s">
        <v>27</v>
      </c>
      <c r="R36" s="59" t="s">
        <v>46</v>
      </c>
      <c r="S36" s="60" t="s">
        <v>34</v>
      </c>
    </row>
    <row r="37" spans="1:19" s="5" customFormat="1" ht="64.5" customHeight="1">
      <c r="A37" s="24"/>
      <c r="B37" s="26"/>
      <c r="C37" s="26"/>
      <c r="D37" s="26"/>
      <c r="E37" s="26"/>
      <c r="F37" s="26"/>
      <c r="G37" s="26"/>
      <c r="H37" s="26"/>
      <c r="I37" s="26"/>
      <c r="J37" s="26"/>
      <c r="K37" s="26"/>
      <c r="L37" s="42"/>
      <c r="M37" s="42"/>
      <c r="N37" s="40" t="s">
        <v>36</v>
      </c>
      <c r="O37" s="40" t="s">
        <v>95</v>
      </c>
      <c r="P37" s="41" t="s">
        <v>96</v>
      </c>
      <c r="Q37" s="26"/>
      <c r="R37" s="59"/>
      <c r="S37" s="60"/>
    </row>
    <row r="38" spans="1:19" s="7" customFormat="1" ht="36.75" customHeight="1">
      <c r="A38" s="29">
        <v>19</v>
      </c>
      <c r="B38" s="30" t="s">
        <v>21</v>
      </c>
      <c r="C38" s="30" t="s">
        <v>39</v>
      </c>
      <c r="D38" s="30" t="s">
        <v>40</v>
      </c>
      <c r="E38" s="31"/>
      <c r="F38" s="30" t="s">
        <v>97</v>
      </c>
      <c r="G38" s="31">
        <v>2</v>
      </c>
      <c r="H38" s="30" t="s">
        <v>25</v>
      </c>
      <c r="I38" s="30" t="s">
        <v>42</v>
      </c>
      <c r="J38" s="30" t="s">
        <v>27</v>
      </c>
      <c r="K38" s="30" t="s">
        <v>27</v>
      </c>
      <c r="L38" s="47" t="s">
        <v>28</v>
      </c>
      <c r="M38" s="47" t="s">
        <v>29</v>
      </c>
      <c r="N38" s="48" t="s">
        <v>30</v>
      </c>
      <c r="O38" s="48" t="s">
        <v>31</v>
      </c>
      <c r="P38" s="41" t="s">
        <v>98</v>
      </c>
      <c r="Q38" s="30" t="s">
        <v>27</v>
      </c>
      <c r="R38" s="62" t="s">
        <v>46</v>
      </c>
      <c r="S38" s="60" t="s">
        <v>34</v>
      </c>
    </row>
    <row r="39" spans="1:19" s="5" customFormat="1" ht="45.75" customHeight="1">
      <c r="A39" s="29"/>
      <c r="B39" s="31"/>
      <c r="C39" s="31"/>
      <c r="D39" s="31"/>
      <c r="E39" s="31"/>
      <c r="F39" s="31"/>
      <c r="G39" s="31"/>
      <c r="H39" s="31"/>
      <c r="I39" s="31"/>
      <c r="J39" s="31"/>
      <c r="K39" s="31"/>
      <c r="L39" s="49"/>
      <c r="M39" s="49"/>
      <c r="N39" s="48" t="s">
        <v>30</v>
      </c>
      <c r="O39" s="48" t="s">
        <v>99</v>
      </c>
      <c r="P39" s="41" t="s">
        <v>100</v>
      </c>
      <c r="Q39" s="31"/>
      <c r="R39" s="62"/>
      <c r="S39" s="60"/>
    </row>
    <row r="40" spans="1:19" s="5" customFormat="1" ht="37.5" customHeight="1">
      <c r="A40" s="22">
        <v>20</v>
      </c>
      <c r="B40" s="25" t="s">
        <v>21</v>
      </c>
      <c r="C40" s="25" t="s">
        <v>39</v>
      </c>
      <c r="D40" s="25" t="s">
        <v>101</v>
      </c>
      <c r="E40" s="25"/>
      <c r="F40" s="25" t="s">
        <v>102</v>
      </c>
      <c r="G40" s="25">
        <v>3</v>
      </c>
      <c r="H40" s="25" t="s">
        <v>25</v>
      </c>
      <c r="I40" s="25" t="s">
        <v>103</v>
      </c>
      <c r="J40" s="25" t="s">
        <v>27</v>
      </c>
      <c r="K40" s="25" t="s">
        <v>104</v>
      </c>
      <c r="L40" s="40" t="s">
        <v>105</v>
      </c>
      <c r="M40" s="40" t="s">
        <v>27</v>
      </c>
      <c r="N40" s="40" t="s">
        <v>30</v>
      </c>
      <c r="O40" s="40" t="s">
        <v>31</v>
      </c>
      <c r="P40" s="41" t="s">
        <v>106</v>
      </c>
      <c r="Q40" s="25" t="s">
        <v>107</v>
      </c>
      <c r="R40" s="59" t="s">
        <v>46</v>
      </c>
      <c r="S40" s="60" t="s">
        <v>34</v>
      </c>
    </row>
    <row r="41" spans="1:19" s="5" customFormat="1" ht="39.75" customHeight="1">
      <c r="A41" s="22">
        <v>21</v>
      </c>
      <c r="B41" s="25" t="s">
        <v>21</v>
      </c>
      <c r="C41" s="25" t="s">
        <v>39</v>
      </c>
      <c r="D41" s="25" t="s">
        <v>101</v>
      </c>
      <c r="E41" s="26"/>
      <c r="F41" s="25" t="s">
        <v>102</v>
      </c>
      <c r="G41" s="26">
        <v>15</v>
      </c>
      <c r="H41" s="25" t="s">
        <v>25</v>
      </c>
      <c r="I41" s="25" t="s">
        <v>108</v>
      </c>
      <c r="J41" s="25" t="s">
        <v>27</v>
      </c>
      <c r="K41" s="25" t="s">
        <v>27</v>
      </c>
      <c r="L41" s="40" t="s">
        <v>105</v>
      </c>
      <c r="M41" s="40" t="s">
        <v>27</v>
      </c>
      <c r="N41" s="40" t="s">
        <v>30</v>
      </c>
      <c r="O41" s="40" t="s">
        <v>31</v>
      </c>
      <c r="P41" s="41" t="s">
        <v>106</v>
      </c>
      <c r="Q41" s="25" t="s">
        <v>107</v>
      </c>
      <c r="R41" s="59" t="s">
        <v>46</v>
      </c>
      <c r="S41" s="60" t="s">
        <v>34</v>
      </c>
    </row>
    <row r="42" spans="1:19" s="5" customFormat="1" ht="40.5" customHeight="1">
      <c r="A42" s="22">
        <v>22</v>
      </c>
      <c r="B42" s="25" t="s">
        <v>21</v>
      </c>
      <c r="C42" s="25" t="s">
        <v>39</v>
      </c>
      <c r="D42" s="25" t="s">
        <v>101</v>
      </c>
      <c r="E42" s="26"/>
      <c r="F42" s="25" t="s">
        <v>102</v>
      </c>
      <c r="G42" s="26">
        <v>9</v>
      </c>
      <c r="H42" s="25" t="s">
        <v>25</v>
      </c>
      <c r="I42" s="25" t="s">
        <v>42</v>
      </c>
      <c r="J42" s="25" t="s">
        <v>27</v>
      </c>
      <c r="K42" s="25" t="s">
        <v>27</v>
      </c>
      <c r="L42" s="40" t="s">
        <v>105</v>
      </c>
      <c r="M42" s="40" t="s">
        <v>27</v>
      </c>
      <c r="N42" s="40" t="s">
        <v>30</v>
      </c>
      <c r="O42" s="40" t="s">
        <v>31</v>
      </c>
      <c r="P42" s="41" t="s">
        <v>106</v>
      </c>
      <c r="Q42" s="25" t="s">
        <v>27</v>
      </c>
      <c r="R42" s="59" t="s">
        <v>46</v>
      </c>
      <c r="S42" s="60" t="s">
        <v>34</v>
      </c>
    </row>
    <row r="43" spans="1:19" s="8" customFormat="1" ht="40.5" customHeight="1">
      <c r="A43" s="32">
        <v>23</v>
      </c>
      <c r="B43" s="33" t="s">
        <v>21</v>
      </c>
      <c r="C43" s="33" t="s">
        <v>109</v>
      </c>
      <c r="D43" s="33" t="s">
        <v>40</v>
      </c>
      <c r="E43" s="33"/>
      <c r="F43" s="33" t="s">
        <v>77</v>
      </c>
      <c r="G43" s="33">
        <v>3</v>
      </c>
      <c r="H43" s="33" t="s">
        <v>25</v>
      </c>
      <c r="I43" s="33" t="s">
        <v>42</v>
      </c>
      <c r="J43" s="33" t="s">
        <v>27</v>
      </c>
      <c r="K43" s="33" t="s">
        <v>27</v>
      </c>
      <c r="L43" s="50" t="s">
        <v>28</v>
      </c>
      <c r="M43" s="50" t="s">
        <v>29</v>
      </c>
      <c r="N43" s="50" t="s">
        <v>30</v>
      </c>
      <c r="O43" s="50" t="s">
        <v>31</v>
      </c>
      <c r="P43" s="51" t="s">
        <v>78</v>
      </c>
      <c r="Q43" s="33" t="s">
        <v>27</v>
      </c>
      <c r="R43" s="63" t="s">
        <v>46</v>
      </c>
      <c r="S43" s="64" t="s">
        <v>110</v>
      </c>
    </row>
    <row r="44" spans="1:19" s="8" customFormat="1" ht="40.5" customHeight="1">
      <c r="A44" s="32"/>
      <c r="B44" s="33"/>
      <c r="C44" s="33"/>
      <c r="D44" s="33"/>
      <c r="E44" s="33"/>
      <c r="F44" s="33"/>
      <c r="G44" s="33"/>
      <c r="H44" s="33"/>
      <c r="I44" s="33"/>
      <c r="J44" s="33"/>
      <c r="K44" s="33"/>
      <c r="L44" s="50"/>
      <c r="M44" s="50"/>
      <c r="N44" s="50" t="s">
        <v>30</v>
      </c>
      <c r="O44" s="50" t="s">
        <v>79</v>
      </c>
      <c r="P44" s="51" t="s">
        <v>27</v>
      </c>
      <c r="Q44" s="33"/>
      <c r="R44" s="63"/>
      <c r="S44" s="64"/>
    </row>
    <row r="45" spans="1:19" s="8" customFormat="1" ht="42" customHeight="1">
      <c r="A45" s="32">
        <v>24</v>
      </c>
      <c r="B45" s="33" t="s">
        <v>21</v>
      </c>
      <c r="C45" s="33" t="s">
        <v>109</v>
      </c>
      <c r="D45" s="33" t="s">
        <v>40</v>
      </c>
      <c r="E45" s="33"/>
      <c r="F45" s="33" t="s">
        <v>69</v>
      </c>
      <c r="G45" s="33">
        <v>4</v>
      </c>
      <c r="H45" s="33" t="s">
        <v>25</v>
      </c>
      <c r="I45" s="33" t="s">
        <v>42</v>
      </c>
      <c r="J45" s="33" t="s">
        <v>27</v>
      </c>
      <c r="K45" s="33" t="s">
        <v>27</v>
      </c>
      <c r="L45" s="50" t="s">
        <v>28</v>
      </c>
      <c r="M45" s="50" t="s">
        <v>29</v>
      </c>
      <c r="N45" s="50" t="s">
        <v>30</v>
      </c>
      <c r="O45" s="50" t="s">
        <v>31</v>
      </c>
      <c r="P45" s="51" t="s">
        <v>70</v>
      </c>
      <c r="Q45" s="33" t="s">
        <v>27</v>
      </c>
      <c r="R45" s="63" t="s">
        <v>46</v>
      </c>
      <c r="S45" s="64" t="s">
        <v>110</v>
      </c>
    </row>
    <row r="46" spans="1:19" s="8" customFormat="1" ht="33.75" customHeight="1">
      <c r="A46" s="32"/>
      <c r="B46" s="33"/>
      <c r="C46" s="33"/>
      <c r="D46" s="33"/>
      <c r="E46" s="33"/>
      <c r="F46" s="33"/>
      <c r="G46" s="33"/>
      <c r="H46" s="33"/>
      <c r="I46" s="33"/>
      <c r="J46" s="33"/>
      <c r="K46" s="33"/>
      <c r="L46" s="50"/>
      <c r="M46" s="50"/>
      <c r="N46" s="50" t="s">
        <v>30</v>
      </c>
      <c r="O46" s="50" t="s">
        <v>71</v>
      </c>
      <c r="P46" s="51" t="s">
        <v>27</v>
      </c>
      <c r="Q46" s="33"/>
      <c r="R46" s="63"/>
      <c r="S46" s="64"/>
    </row>
    <row r="47" spans="1:19" s="8" customFormat="1" ht="33.75" customHeight="1">
      <c r="A47" s="32">
        <v>25</v>
      </c>
      <c r="B47" s="33" t="s">
        <v>21</v>
      </c>
      <c r="C47" s="33" t="s">
        <v>109</v>
      </c>
      <c r="D47" s="33" t="s">
        <v>40</v>
      </c>
      <c r="E47" s="33"/>
      <c r="F47" s="33" t="s">
        <v>73</v>
      </c>
      <c r="G47" s="33">
        <v>2</v>
      </c>
      <c r="H47" s="33" t="s">
        <v>25</v>
      </c>
      <c r="I47" s="33" t="s">
        <v>42</v>
      </c>
      <c r="J47" s="33" t="s">
        <v>27</v>
      </c>
      <c r="K47" s="33" t="s">
        <v>27</v>
      </c>
      <c r="L47" s="50" t="s">
        <v>28</v>
      </c>
      <c r="M47" s="50" t="s">
        <v>29</v>
      </c>
      <c r="N47" s="50" t="s">
        <v>30</v>
      </c>
      <c r="O47" s="50" t="s">
        <v>31</v>
      </c>
      <c r="P47" s="51" t="s">
        <v>74</v>
      </c>
      <c r="Q47" s="33" t="s">
        <v>27</v>
      </c>
      <c r="R47" s="63" t="s">
        <v>46</v>
      </c>
      <c r="S47" s="64" t="s">
        <v>110</v>
      </c>
    </row>
    <row r="48" spans="1:19" s="8" customFormat="1" ht="42" customHeight="1">
      <c r="A48" s="32"/>
      <c r="B48" s="33"/>
      <c r="C48" s="33"/>
      <c r="D48" s="33"/>
      <c r="E48" s="33"/>
      <c r="F48" s="33"/>
      <c r="G48" s="33"/>
      <c r="H48" s="33"/>
      <c r="I48" s="33"/>
      <c r="J48" s="33"/>
      <c r="K48" s="33"/>
      <c r="L48" s="50"/>
      <c r="M48" s="50"/>
      <c r="N48" s="50" t="s">
        <v>36</v>
      </c>
      <c r="O48" s="50" t="s">
        <v>75</v>
      </c>
      <c r="P48" s="51" t="s">
        <v>27</v>
      </c>
      <c r="Q48" s="33"/>
      <c r="R48" s="63"/>
      <c r="S48" s="64"/>
    </row>
    <row r="49" spans="1:19" s="8" customFormat="1" ht="40.5" customHeight="1">
      <c r="A49" s="32">
        <v>26</v>
      </c>
      <c r="B49" s="33" t="s">
        <v>21</v>
      </c>
      <c r="C49" s="33" t="s">
        <v>109</v>
      </c>
      <c r="D49" s="33" t="s">
        <v>40</v>
      </c>
      <c r="E49" s="33"/>
      <c r="F49" s="33" t="s">
        <v>93</v>
      </c>
      <c r="G49" s="33">
        <v>2</v>
      </c>
      <c r="H49" s="33" t="s">
        <v>25</v>
      </c>
      <c r="I49" s="33" t="s">
        <v>42</v>
      </c>
      <c r="J49" s="33" t="s">
        <v>27</v>
      </c>
      <c r="K49" s="33" t="s">
        <v>27</v>
      </c>
      <c r="L49" s="50" t="s">
        <v>28</v>
      </c>
      <c r="M49" s="50" t="s">
        <v>29</v>
      </c>
      <c r="N49" s="50" t="s">
        <v>36</v>
      </c>
      <c r="O49" s="50" t="s">
        <v>111</v>
      </c>
      <c r="P49" s="51" t="s">
        <v>27</v>
      </c>
      <c r="Q49" s="33" t="s">
        <v>27</v>
      </c>
      <c r="R49" s="63" t="s">
        <v>46</v>
      </c>
      <c r="S49" s="64" t="s">
        <v>112</v>
      </c>
    </row>
    <row r="50" spans="1:19" s="8" customFormat="1" ht="37.5" customHeight="1">
      <c r="A50" s="32"/>
      <c r="B50" s="33"/>
      <c r="C50" s="33"/>
      <c r="D50" s="33"/>
      <c r="E50" s="33"/>
      <c r="F50" s="33"/>
      <c r="G50" s="33"/>
      <c r="H50" s="33"/>
      <c r="I50" s="33"/>
      <c r="J50" s="33"/>
      <c r="K50" s="33"/>
      <c r="L50" s="50"/>
      <c r="M50" s="50"/>
      <c r="N50" s="50" t="s">
        <v>36</v>
      </c>
      <c r="O50" s="50" t="s">
        <v>95</v>
      </c>
      <c r="P50" s="51" t="s">
        <v>27</v>
      </c>
      <c r="Q50" s="33"/>
      <c r="R50" s="63"/>
      <c r="S50" s="64"/>
    </row>
    <row r="51" spans="1:19" s="8" customFormat="1" ht="51" customHeight="1">
      <c r="A51" s="32">
        <v>27</v>
      </c>
      <c r="B51" s="33" t="s">
        <v>21</v>
      </c>
      <c r="C51" s="33" t="s">
        <v>109</v>
      </c>
      <c r="D51" s="33" t="s">
        <v>40</v>
      </c>
      <c r="E51" s="33"/>
      <c r="F51" s="33" t="s">
        <v>65</v>
      </c>
      <c r="G51" s="33">
        <v>1</v>
      </c>
      <c r="H51" s="33" t="s">
        <v>25</v>
      </c>
      <c r="I51" s="33" t="s">
        <v>42</v>
      </c>
      <c r="J51" s="33" t="s">
        <v>27</v>
      </c>
      <c r="K51" s="33" t="s">
        <v>27</v>
      </c>
      <c r="L51" s="50" t="s">
        <v>28</v>
      </c>
      <c r="M51" s="50" t="s">
        <v>29</v>
      </c>
      <c r="N51" s="50" t="s">
        <v>30</v>
      </c>
      <c r="O51" s="50" t="s">
        <v>31</v>
      </c>
      <c r="P51" s="51" t="s">
        <v>66</v>
      </c>
      <c r="Q51" s="33" t="s">
        <v>27</v>
      </c>
      <c r="R51" s="63" t="s">
        <v>46</v>
      </c>
      <c r="S51" s="64" t="s">
        <v>112</v>
      </c>
    </row>
    <row r="52" spans="1:19" s="8" customFormat="1" ht="33" customHeight="1">
      <c r="A52" s="32"/>
      <c r="B52" s="33"/>
      <c r="C52" s="33"/>
      <c r="D52" s="33"/>
      <c r="E52" s="33"/>
      <c r="F52" s="33"/>
      <c r="G52" s="33"/>
      <c r="H52" s="33"/>
      <c r="I52" s="33"/>
      <c r="J52" s="33"/>
      <c r="K52" s="33"/>
      <c r="L52" s="50"/>
      <c r="M52" s="50"/>
      <c r="N52" s="50" t="s">
        <v>36</v>
      </c>
      <c r="O52" s="50" t="s">
        <v>67</v>
      </c>
      <c r="P52" s="51" t="s">
        <v>27</v>
      </c>
      <c r="Q52" s="33"/>
      <c r="R52" s="63"/>
      <c r="S52" s="64"/>
    </row>
    <row r="53" spans="1:19" s="8" customFormat="1" ht="39.75" customHeight="1">
      <c r="A53" s="32">
        <v>28</v>
      </c>
      <c r="B53" s="33" t="s">
        <v>21</v>
      </c>
      <c r="C53" s="33" t="s">
        <v>109</v>
      </c>
      <c r="D53" s="33" t="s">
        <v>40</v>
      </c>
      <c r="E53" s="33"/>
      <c r="F53" s="33" t="s">
        <v>89</v>
      </c>
      <c r="G53" s="33">
        <v>2</v>
      </c>
      <c r="H53" s="33" t="s">
        <v>25</v>
      </c>
      <c r="I53" s="33" t="s">
        <v>42</v>
      </c>
      <c r="J53" s="33" t="s">
        <v>27</v>
      </c>
      <c r="K53" s="33" t="s">
        <v>27</v>
      </c>
      <c r="L53" s="50" t="s">
        <v>28</v>
      </c>
      <c r="M53" s="50" t="s">
        <v>29</v>
      </c>
      <c r="N53" s="50" t="s">
        <v>30</v>
      </c>
      <c r="O53" s="50" t="s">
        <v>31</v>
      </c>
      <c r="P53" s="51" t="s">
        <v>90</v>
      </c>
      <c r="Q53" s="33" t="s">
        <v>27</v>
      </c>
      <c r="R53" s="63" t="s">
        <v>46</v>
      </c>
      <c r="S53" s="64" t="s">
        <v>112</v>
      </c>
    </row>
    <row r="54" spans="1:19" s="8" customFormat="1" ht="30.75" customHeight="1">
      <c r="A54" s="32"/>
      <c r="B54" s="33"/>
      <c r="C54" s="33"/>
      <c r="D54" s="33"/>
      <c r="E54" s="33"/>
      <c r="F54" s="33"/>
      <c r="G54" s="33"/>
      <c r="H54" s="33"/>
      <c r="I54" s="33"/>
      <c r="J54" s="33"/>
      <c r="K54" s="33"/>
      <c r="L54" s="50"/>
      <c r="M54" s="50"/>
      <c r="N54" s="50" t="s">
        <v>30</v>
      </c>
      <c r="O54" s="50" t="s">
        <v>91</v>
      </c>
      <c r="P54" s="51" t="s">
        <v>27</v>
      </c>
      <c r="Q54" s="33"/>
      <c r="R54" s="63"/>
      <c r="S54" s="64"/>
    </row>
    <row r="55" spans="1:19" s="8" customFormat="1" ht="39" customHeight="1">
      <c r="A55" s="32">
        <v>29</v>
      </c>
      <c r="B55" s="33" t="s">
        <v>21</v>
      </c>
      <c r="C55" s="33" t="s">
        <v>109</v>
      </c>
      <c r="D55" s="33" t="s">
        <v>40</v>
      </c>
      <c r="E55" s="33"/>
      <c r="F55" s="33" t="s">
        <v>57</v>
      </c>
      <c r="G55" s="33">
        <v>2</v>
      </c>
      <c r="H55" s="33" t="s">
        <v>25</v>
      </c>
      <c r="I55" s="33" t="s">
        <v>42</v>
      </c>
      <c r="J55" s="33" t="s">
        <v>27</v>
      </c>
      <c r="K55" s="33" t="s">
        <v>27</v>
      </c>
      <c r="L55" s="50" t="s">
        <v>28</v>
      </c>
      <c r="M55" s="50" t="s">
        <v>29</v>
      </c>
      <c r="N55" s="50" t="s">
        <v>30</v>
      </c>
      <c r="O55" s="50" t="s">
        <v>31</v>
      </c>
      <c r="P55" s="51" t="s">
        <v>60</v>
      </c>
      <c r="Q55" s="33" t="s">
        <v>27</v>
      </c>
      <c r="R55" s="63" t="s">
        <v>46</v>
      </c>
      <c r="S55" s="64" t="s">
        <v>112</v>
      </c>
    </row>
    <row r="56" spans="1:19" s="8" customFormat="1" ht="36" customHeight="1">
      <c r="A56" s="32"/>
      <c r="B56" s="33"/>
      <c r="C56" s="33"/>
      <c r="D56" s="33"/>
      <c r="E56" s="33"/>
      <c r="F56" s="33"/>
      <c r="G56" s="33"/>
      <c r="H56" s="33"/>
      <c r="I56" s="33"/>
      <c r="J56" s="33"/>
      <c r="K56" s="33"/>
      <c r="L56" s="50"/>
      <c r="M56" s="50"/>
      <c r="N56" s="50" t="s">
        <v>36</v>
      </c>
      <c r="O56" s="50" t="s">
        <v>58</v>
      </c>
      <c r="P56" s="51" t="s">
        <v>27</v>
      </c>
      <c r="Q56" s="33"/>
      <c r="R56" s="63"/>
      <c r="S56" s="64"/>
    </row>
    <row r="57" spans="1:19" s="7" customFormat="1" ht="43.5" customHeight="1">
      <c r="A57" s="32">
        <v>30</v>
      </c>
      <c r="B57" s="33" t="s">
        <v>21</v>
      </c>
      <c r="C57" s="33" t="s">
        <v>109</v>
      </c>
      <c r="D57" s="33" t="s">
        <v>40</v>
      </c>
      <c r="E57" s="25"/>
      <c r="F57" s="25" t="s">
        <v>41</v>
      </c>
      <c r="G57" s="25">
        <v>4</v>
      </c>
      <c r="H57" s="33" t="s">
        <v>25</v>
      </c>
      <c r="I57" s="25" t="s">
        <v>42</v>
      </c>
      <c r="J57" s="25" t="s">
        <v>27</v>
      </c>
      <c r="K57" s="25" t="s">
        <v>27</v>
      </c>
      <c r="L57" s="40" t="s">
        <v>28</v>
      </c>
      <c r="M57" s="40" t="s">
        <v>29</v>
      </c>
      <c r="N57" s="40" t="s">
        <v>30</v>
      </c>
      <c r="O57" s="52" t="s">
        <v>44</v>
      </c>
      <c r="P57" s="45" t="s">
        <v>27</v>
      </c>
      <c r="Q57" s="25" t="s">
        <v>27</v>
      </c>
      <c r="R57" s="59" t="s">
        <v>46</v>
      </c>
      <c r="S57" s="65" t="s">
        <v>34</v>
      </c>
    </row>
    <row r="58" spans="1:19" s="7" customFormat="1" ht="36.75" customHeight="1">
      <c r="A58" s="32">
        <v>31</v>
      </c>
      <c r="B58" s="33" t="s">
        <v>21</v>
      </c>
      <c r="C58" s="33" t="s">
        <v>109</v>
      </c>
      <c r="D58" s="33" t="s">
        <v>40</v>
      </c>
      <c r="E58" s="26"/>
      <c r="F58" s="25" t="s">
        <v>49</v>
      </c>
      <c r="G58" s="26">
        <v>2</v>
      </c>
      <c r="H58" s="33" t="s">
        <v>25</v>
      </c>
      <c r="I58" s="25" t="s">
        <v>42</v>
      </c>
      <c r="J58" s="25" t="s">
        <v>27</v>
      </c>
      <c r="K58" s="25" t="s">
        <v>27</v>
      </c>
      <c r="L58" s="40" t="s">
        <v>28</v>
      </c>
      <c r="M58" s="40" t="s">
        <v>29</v>
      </c>
      <c r="N58" s="40" t="s">
        <v>36</v>
      </c>
      <c r="O58" s="52" t="s">
        <v>50</v>
      </c>
      <c r="P58" s="45" t="s">
        <v>27</v>
      </c>
      <c r="Q58" s="25" t="s">
        <v>27</v>
      </c>
      <c r="R58" s="59" t="s">
        <v>46</v>
      </c>
      <c r="S58" s="65" t="s">
        <v>34</v>
      </c>
    </row>
    <row r="59" spans="1:19" s="7" customFormat="1" ht="36.75" customHeight="1">
      <c r="A59" s="32"/>
      <c r="B59" s="33"/>
      <c r="C59" s="33"/>
      <c r="D59" s="33"/>
      <c r="E59" s="26"/>
      <c r="F59" s="26"/>
      <c r="G59" s="26"/>
      <c r="H59" s="33"/>
      <c r="I59" s="25"/>
      <c r="J59" s="26"/>
      <c r="K59" s="26"/>
      <c r="L59" s="40"/>
      <c r="M59" s="40"/>
      <c r="N59" s="50" t="s">
        <v>30</v>
      </c>
      <c r="O59" s="50" t="s">
        <v>31</v>
      </c>
      <c r="P59" s="45" t="s">
        <v>52</v>
      </c>
      <c r="Q59" s="25"/>
      <c r="R59" s="59"/>
      <c r="S59" s="65"/>
    </row>
    <row r="60" spans="1:19" s="7" customFormat="1" ht="27" customHeight="1">
      <c r="A60" s="32">
        <v>32</v>
      </c>
      <c r="B60" s="33" t="s">
        <v>21</v>
      </c>
      <c r="C60" s="33" t="s">
        <v>109</v>
      </c>
      <c r="D60" s="33" t="s">
        <v>40</v>
      </c>
      <c r="E60" s="26"/>
      <c r="F60" s="25" t="s">
        <v>81</v>
      </c>
      <c r="G60" s="26">
        <v>2</v>
      </c>
      <c r="H60" s="33" t="s">
        <v>25</v>
      </c>
      <c r="I60" s="25" t="s">
        <v>42</v>
      </c>
      <c r="J60" s="25" t="s">
        <v>27</v>
      </c>
      <c r="K60" s="25" t="s">
        <v>27</v>
      </c>
      <c r="L60" s="40" t="s">
        <v>28</v>
      </c>
      <c r="M60" s="40" t="s">
        <v>29</v>
      </c>
      <c r="N60" s="40" t="s">
        <v>30</v>
      </c>
      <c r="O60" s="40" t="s">
        <v>83</v>
      </c>
      <c r="P60" s="41" t="s">
        <v>27</v>
      </c>
      <c r="Q60" s="25" t="s">
        <v>27</v>
      </c>
      <c r="R60" s="59" t="s">
        <v>46</v>
      </c>
      <c r="S60" s="65" t="s">
        <v>34</v>
      </c>
    </row>
    <row r="61" spans="1:19" s="7" customFormat="1" ht="34.5" customHeight="1">
      <c r="A61" s="32"/>
      <c r="B61" s="33"/>
      <c r="C61" s="33"/>
      <c r="D61" s="33"/>
      <c r="E61" s="26"/>
      <c r="F61" s="26"/>
      <c r="G61" s="26"/>
      <c r="H61" s="33"/>
      <c r="I61" s="25"/>
      <c r="J61" s="26"/>
      <c r="K61" s="26"/>
      <c r="L61" s="40"/>
      <c r="M61" s="40"/>
      <c r="N61" s="40" t="s">
        <v>30</v>
      </c>
      <c r="O61" s="40" t="s">
        <v>31</v>
      </c>
      <c r="P61" s="41" t="s">
        <v>82</v>
      </c>
      <c r="Q61" s="25"/>
      <c r="R61" s="59"/>
      <c r="S61" s="65"/>
    </row>
    <row r="62" spans="1:19" s="7" customFormat="1" ht="34.5" customHeight="1">
      <c r="A62" s="32">
        <v>33</v>
      </c>
      <c r="B62" s="33" t="s">
        <v>21</v>
      </c>
      <c r="C62" s="33" t="s">
        <v>109</v>
      </c>
      <c r="D62" s="33" t="s">
        <v>40</v>
      </c>
      <c r="E62" s="26"/>
      <c r="F62" s="25" t="s">
        <v>85</v>
      </c>
      <c r="G62" s="26">
        <v>1</v>
      </c>
      <c r="H62" s="33" t="s">
        <v>25</v>
      </c>
      <c r="I62" s="25" t="s">
        <v>42</v>
      </c>
      <c r="J62" s="25" t="s">
        <v>27</v>
      </c>
      <c r="K62" s="25" t="s">
        <v>27</v>
      </c>
      <c r="L62" s="40" t="s">
        <v>28</v>
      </c>
      <c r="M62" s="40" t="s">
        <v>29</v>
      </c>
      <c r="N62" s="40" t="s">
        <v>30</v>
      </c>
      <c r="O62" s="53" t="s">
        <v>87</v>
      </c>
      <c r="P62" s="54" t="s">
        <v>27</v>
      </c>
      <c r="Q62" s="25" t="s">
        <v>27</v>
      </c>
      <c r="R62" s="59" t="s">
        <v>46</v>
      </c>
      <c r="S62" s="65" t="s">
        <v>34</v>
      </c>
    </row>
    <row r="63" spans="1:19" s="7" customFormat="1" ht="147" customHeight="1">
      <c r="A63" s="32">
        <v>34</v>
      </c>
      <c r="B63" s="33" t="s">
        <v>21</v>
      </c>
      <c r="C63" s="33" t="s">
        <v>109</v>
      </c>
      <c r="D63" s="33" t="s">
        <v>40</v>
      </c>
      <c r="E63" s="26"/>
      <c r="F63" s="25" t="s">
        <v>53</v>
      </c>
      <c r="G63" s="26">
        <v>2</v>
      </c>
      <c r="H63" s="33" t="s">
        <v>25</v>
      </c>
      <c r="I63" s="25" t="s">
        <v>42</v>
      </c>
      <c r="J63" s="25" t="s">
        <v>27</v>
      </c>
      <c r="K63" s="25" t="s">
        <v>27</v>
      </c>
      <c r="L63" s="40" t="s">
        <v>28</v>
      </c>
      <c r="M63" s="40" t="s">
        <v>29</v>
      </c>
      <c r="N63" s="40" t="s">
        <v>30</v>
      </c>
      <c r="O63" s="53" t="s">
        <v>55</v>
      </c>
      <c r="P63" s="41" t="s">
        <v>113</v>
      </c>
      <c r="Q63" s="25" t="s">
        <v>27</v>
      </c>
      <c r="R63" s="59" t="s">
        <v>46</v>
      </c>
      <c r="S63" s="65" t="s">
        <v>112</v>
      </c>
    </row>
    <row r="64" spans="1:19" s="7" customFormat="1" ht="45" customHeight="1">
      <c r="A64" s="32">
        <v>35</v>
      </c>
      <c r="B64" s="33" t="s">
        <v>21</v>
      </c>
      <c r="C64" s="33" t="s">
        <v>109</v>
      </c>
      <c r="D64" s="33" t="s">
        <v>40</v>
      </c>
      <c r="E64" s="26"/>
      <c r="F64" s="25" t="s">
        <v>61</v>
      </c>
      <c r="G64" s="26">
        <v>1</v>
      </c>
      <c r="H64" s="33" t="s">
        <v>25</v>
      </c>
      <c r="I64" s="25" t="s">
        <v>42</v>
      </c>
      <c r="J64" s="25" t="s">
        <v>27</v>
      </c>
      <c r="K64" s="25" t="s">
        <v>27</v>
      </c>
      <c r="L64" s="40" t="s">
        <v>28</v>
      </c>
      <c r="M64" s="40" t="s">
        <v>29</v>
      </c>
      <c r="N64" s="50" t="s">
        <v>36</v>
      </c>
      <c r="O64" s="50" t="s">
        <v>62</v>
      </c>
      <c r="P64" s="51" t="s">
        <v>27</v>
      </c>
      <c r="Q64" s="25" t="s">
        <v>27</v>
      </c>
      <c r="R64" s="59" t="s">
        <v>46</v>
      </c>
      <c r="S64" s="65" t="s">
        <v>112</v>
      </c>
    </row>
    <row r="65" spans="1:19" s="7" customFormat="1" ht="33" customHeight="1">
      <c r="A65" s="32">
        <v>36</v>
      </c>
      <c r="B65" s="33" t="s">
        <v>21</v>
      </c>
      <c r="C65" s="33" t="s">
        <v>109</v>
      </c>
      <c r="D65" s="25" t="s">
        <v>101</v>
      </c>
      <c r="E65" s="26"/>
      <c r="F65" s="25" t="s">
        <v>102</v>
      </c>
      <c r="G65" s="26">
        <v>12</v>
      </c>
      <c r="H65" s="33" t="s">
        <v>25</v>
      </c>
      <c r="I65" s="25" t="s">
        <v>42</v>
      </c>
      <c r="J65" s="25" t="s">
        <v>27</v>
      </c>
      <c r="K65" s="25" t="s">
        <v>27</v>
      </c>
      <c r="L65" s="40" t="s">
        <v>105</v>
      </c>
      <c r="M65" s="40" t="s">
        <v>27</v>
      </c>
      <c r="N65" s="40" t="s">
        <v>30</v>
      </c>
      <c r="O65" s="40" t="s">
        <v>31</v>
      </c>
      <c r="P65" s="41" t="s">
        <v>106</v>
      </c>
      <c r="Q65" s="25" t="s">
        <v>27</v>
      </c>
      <c r="R65" s="59" t="s">
        <v>46</v>
      </c>
      <c r="S65" s="65" t="s">
        <v>34</v>
      </c>
    </row>
    <row r="66" spans="1:19" s="7" customFormat="1" ht="24" customHeight="1">
      <c r="A66" s="32"/>
      <c r="B66" s="33"/>
      <c r="C66" s="33"/>
      <c r="D66" s="26"/>
      <c r="E66" s="26"/>
      <c r="F66" s="26"/>
      <c r="G66" s="26"/>
      <c r="H66" s="33"/>
      <c r="I66" s="26"/>
      <c r="J66" s="26"/>
      <c r="K66" s="26"/>
      <c r="L66" s="42"/>
      <c r="M66" s="42"/>
      <c r="N66" s="42"/>
      <c r="O66" s="42"/>
      <c r="P66" s="41"/>
      <c r="Q66" s="26"/>
      <c r="R66" s="83"/>
      <c r="S66" s="84"/>
    </row>
    <row r="67" spans="1:19" s="7" customFormat="1" ht="33.75" customHeight="1">
      <c r="A67" s="32">
        <v>37</v>
      </c>
      <c r="B67" s="33" t="s">
        <v>21</v>
      </c>
      <c r="C67" s="33" t="s">
        <v>109</v>
      </c>
      <c r="D67" s="25" t="s">
        <v>101</v>
      </c>
      <c r="E67" s="26"/>
      <c r="F67" s="25" t="s">
        <v>102</v>
      </c>
      <c r="G67" s="26">
        <v>10</v>
      </c>
      <c r="H67" s="33" t="s">
        <v>25</v>
      </c>
      <c r="I67" s="25" t="s">
        <v>108</v>
      </c>
      <c r="J67" s="25" t="s">
        <v>27</v>
      </c>
      <c r="K67" s="25" t="s">
        <v>27</v>
      </c>
      <c r="L67" s="40" t="s">
        <v>105</v>
      </c>
      <c r="M67" s="40" t="s">
        <v>27</v>
      </c>
      <c r="N67" s="40" t="s">
        <v>30</v>
      </c>
      <c r="O67" s="40" t="s">
        <v>31</v>
      </c>
      <c r="P67" s="41" t="s">
        <v>106</v>
      </c>
      <c r="Q67" s="25" t="s">
        <v>107</v>
      </c>
      <c r="R67" s="59" t="s">
        <v>46</v>
      </c>
      <c r="S67" s="65" t="s">
        <v>112</v>
      </c>
    </row>
    <row r="68" spans="1:19" s="7" customFormat="1" ht="27" customHeight="1">
      <c r="A68" s="32"/>
      <c r="B68" s="33"/>
      <c r="C68" s="33"/>
      <c r="D68" s="26"/>
      <c r="E68" s="26"/>
      <c r="F68" s="26"/>
      <c r="G68" s="26"/>
      <c r="H68" s="33"/>
      <c r="I68" s="26"/>
      <c r="J68" s="26"/>
      <c r="K68" s="26"/>
      <c r="L68" s="42"/>
      <c r="M68" s="42"/>
      <c r="N68" s="42"/>
      <c r="O68" s="42"/>
      <c r="P68" s="41"/>
      <c r="Q68" s="25"/>
      <c r="R68" s="83"/>
      <c r="S68" s="84"/>
    </row>
    <row r="69" spans="1:19" s="7" customFormat="1" ht="33" customHeight="1">
      <c r="A69" s="32">
        <v>38</v>
      </c>
      <c r="B69" s="33" t="s">
        <v>21</v>
      </c>
      <c r="C69" s="33" t="s">
        <v>109</v>
      </c>
      <c r="D69" s="25" t="s">
        <v>101</v>
      </c>
      <c r="E69" s="26"/>
      <c r="F69" s="25" t="s">
        <v>102</v>
      </c>
      <c r="G69" s="26">
        <v>1</v>
      </c>
      <c r="H69" s="33" t="s">
        <v>25</v>
      </c>
      <c r="I69" s="25" t="s">
        <v>114</v>
      </c>
      <c r="J69" s="25" t="s">
        <v>27</v>
      </c>
      <c r="K69" s="25" t="s">
        <v>115</v>
      </c>
      <c r="L69" s="40" t="s">
        <v>105</v>
      </c>
      <c r="M69" s="40" t="s">
        <v>27</v>
      </c>
      <c r="N69" s="40" t="s">
        <v>30</v>
      </c>
      <c r="O69" s="40" t="s">
        <v>31</v>
      </c>
      <c r="P69" s="41" t="s">
        <v>106</v>
      </c>
      <c r="Q69" s="25" t="s">
        <v>107</v>
      </c>
      <c r="R69" s="59" t="s">
        <v>46</v>
      </c>
      <c r="S69" s="65" t="s">
        <v>34</v>
      </c>
    </row>
    <row r="70" spans="1:19" s="7" customFormat="1" ht="25.5" customHeight="1">
      <c r="A70" s="32"/>
      <c r="B70" s="33"/>
      <c r="C70" s="33"/>
      <c r="D70" s="26"/>
      <c r="E70" s="26"/>
      <c r="F70" s="26"/>
      <c r="G70" s="26"/>
      <c r="H70" s="33"/>
      <c r="I70" s="26"/>
      <c r="J70" s="26"/>
      <c r="K70" s="26"/>
      <c r="L70" s="42"/>
      <c r="M70" s="42"/>
      <c r="N70" s="42"/>
      <c r="O70" s="42"/>
      <c r="P70" s="41"/>
      <c r="Q70" s="25"/>
      <c r="R70" s="83"/>
      <c r="S70" s="84"/>
    </row>
    <row r="71" spans="1:19" s="7" customFormat="1" ht="28.5" customHeight="1">
      <c r="A71" s="32">
        <v>39</v>
      </c>
      <c r="B71" s="33" t="s">
        <v>21</v>
      </c>
      <c r="C71" s="33" t="s">
        <v>109</v>
      </c>
      <c r="D71" s="25" t="s">
        <v>101</v>
      </c>
      <c r="E71" s="26"/>
      <c r="F71" s="25" t="s">
        <v>102</v>
      </c>
      <c r="G71" s="26">
        <v>1</v>
      </c>
      <c r="H71" s="33" t="s">
        <v>25</v>
      </c>
      <c r="I71" s="25" t="s">
        <v>103</v>
      </c>
      <c r="J71" s="25" t="s">
        <v>27</v>
      </c>
      <c r="K71" s="25" t="s">
        <v>116</v>
      </c>
      <c r="L71" s="40" t="s">
        <v>105</v>
      </c>
      <c r="M71" s="40" t="s">
        <v>27</v>
      </c>
      <c r="N71" s="40" t="s">
        <v>30</v>
      </c>
      <c r="O71" s="40" t="s">
        <v>31</v>
      </c>
      <c r="P71" s="41" t="s">
        <v>106</v>
      </c>
      <c r="Q71" s="25" t="s">
        <v>107</v>
      </c>
      <c r="R71" s="59" t="s">
        <v>46</v>
      </c>
      <c r="S71" s="65" t="s">
        <v>112</v>
      </c>
    </row>
    <row r="72" spans="1:19" s="7" customFormat="1" ht="39.75" customHeight="1">
      <c r="A72" s="32"/>
      <c r="B72" s="33"/>
      <c r="C72" s="33"/>
      <c r="D72" s="26"/>
      <c r="E72" s="26"/>
      <c r="F72" s="26"/>
      <c r="G72" s="26"/>
      <c r="H72" s="33"/>
      <c r="I72" s="26"/>
      <c r="J72" s="26"/>
      <c r="K72" s="26"/>
      <c r="L72" s="42"/>
      <c r="M72" s="42"/>
      <c r="N72" s="42"/>
      <c r="O72" s="42"/>
      <c r="P72" s="41"/>
      <c r="Q72" s="25"/>
      <c r="R72" s="83"/>
      <c r="S72" s="84"/>
    </row>
    <row r="73" spans="1:19" s="9" customFormat="1" ht="34.5" customHeight="1">
      <c r="A73" s="32">
        <v>40</v>
      </c>
      <c r="B73" s="33" t="s">
        <v>117</v>
      </c>
      <c r="C73" s="33" t="s">
        <v>118</v>
      </c>
      <c r="D73" s="33" t="s">
        <v>40</v>
      </c>
      <c r="E73" s="33"/>
      <c r="F73" s="33" t="s">
        <v>41</v>
      </c>
      <c r="G73" s="33">
        <v>4</v>
      </c>
      <c r="H73" s="33" t="s">
        <v>25</v>
      </c>
      <c r="I73" s="33" t="s">
        <v>42</v>
      </c>
      <c r="J73" s="33" t="s">
        <v>27</v>
      </c>
      <c r="K73" s="33" t="s">
        <v>27</v>
      </c>
      <c r="L73" s="50" t="s">
        <v>28</v>
      </c>
      <c r="M73" s="50" t="s">
        <v>29</v>
      </c>
      <c r="N73" s="50" t="s">
        <v>30</v>
      </c>
      <c r="O73" s="50" t="s">
        <v>31</v>
      </c>
      <c r="P73" s="39" t="s">
        <v>119</v>
      </c>
      <c r="Q73" s="33" t="s">
        <v>27</v>
      </c>
      <c r="R73" s="59" t="s">
        <v>46</v>
      </c>
      <c r="S73" s="64" t="s">
        <v>34</v>
      </c>
    </row>
    <row r="74" spans="1:19" s="9" customFormat="1" ht="52.5" customHeight="1">
      <c r="A74" s="32"/>
      <c r="B74" s="33"/>
      <c r="C74" s="33"/>
      <c r="D74" s="33"/>
      <c r="E74" s="33"/>
      <c r="F74" s="33"/>
      <c r="G74" s="33"/>
      <c r="H74" s="33"/>
      <c r="I74" s="33"/>
      <c r="J74" s="33"/>
      <c r="K74" s="33"/>
      <c r="L74" s="50"/>
      <c r="M74" s="50"/>
      <c r="N74" s="50" t="s">
        <v>30</v>
      </c>
      <c r="O74" s="50" t="s">
        <v>44</v>
      </c>
      <c r="P74" s="39" t="s">
        <v>120</v>
      </c>
      <c r="Q74" s="33"/>
      <c r="R74" s="83"/>
      <c r="S74" s="64"/>
    </row>
    <row r="75" spans="1:19" s="9" customFormat="1" ht="43.5" customHeight="1">
      <c r="A75" s="24">
        <v>41</v>
      </c>
      <c r="B75" s="33" t="s">
        <v>117</v>
      </c>
      <c r="C75" s="33" t="s">
        <v>118</v>
      </c>
      <c r="D75" s="33" t="s">
        <v>40</v>
      </c>
      <c r="E75" s="33"/>
      <c r="F75" s="33" t="s">
        <v>49</v>
      </c>
      <c r="G75" s="33">
        <v>4</v>
      </c>
      <c r="H75" s="33" t="s">
        <v>25</v>
      </c>
      <c r="I75" s="33" t="s">
        <v>42</v>
      </c>
      <c r="J75" s="33" t="s">
        <v>27</v>
      </c>
      <c r="K75" s="33" t="s">
        <v>27</v>
      </c>
      <c r="L75" s="50" t="s">
        <v>28</v>
      </c>
      <c r="M75" s="50" t="s">
        <v>29</v>
      </c>
      <c r="N75" s="50" t="s">
        <v>36</v>
      </c>
      <c r="O75" s="50" t="s">
        <v>50</v>
      </c>
      <c r="P75" s="39" t="s">
        <v>121</v>
      </c>
      <c r="Q75" s="33" t="s">
        <v>27</v>
      </c>
      <c r="R75" s="59" t="s">
        <v>46</v>
      </c>
      <c r="S75" s="64" t="s">
        <v>34</v>
      </c>
    </row>
    <row r="76" spans="1:19" s="9" customFormat="1" ht="34.5" customHeight="1">
      <c r="A76" s="24"/>
      <c r="B76" s="33"/>
      <c r="C76" s="33"/>
      <c r="D76" s="33"/>
      <c r="E76" s="33"/>
      <c r="F76" s="33"/>
      <c r="G76" s="33"/>
      <c r="H76" s="33"/>
      <c r="I76" s="33"/>
      <c r="J76" s="33"/>
      <c r="K76" s="33"/>
      <c r="L76" s="50"/>
      <c r="M76" s="50"/>
      <c r="N76" s="50" t="s">
        <v>30</v>
      </c>
      <c r="O76" s="50" t="s">
        <v>31</v>
      </c>
      <c r="P76" s="39" t="s">
        <v>52</v>
      </c>
      <c r="Q76" s="33"/>
      <c r="R76" s="83"/>
      <c r="S76" s="64"/>
    </row>
    <row r="77" spans="1:19" s="9" customFormat="1" ht="42" customHeight="1">
      <c r="A77" s="24">
        <v>42</v>
      </c>
      <c r="B77" s="33" t="s">
        <v>117</v>
      </c>
      <c r="C77" s="33" t="s">
        <v>118</v>
      </c>
      <c r="D77" s="33" t="s">
        <v>40</v>
      </c>
      <c r="E77" s="33"/>
      <c r="F77" s="33" t="s">
        <v>53</v>
      </c>
      <c r="G77" s="33">
        <v>4</v>
      </c>
      <c r="H77" s="33" t="s">
        <v>25</v>
      </c>
      <c r="I77" s="33" t="s">
        <v>42</v>
      </c>
      <c r="J77" s="33" t="s">
        <v>27</v>
      </c>
      <c r="K77" s="33" t="s">
        <v>27</v>
      </c>
      <c r="L77" s="50" t="s">
        <v>28</v>
      </c>
      <c r="M77" s="50" t="s">
        <v>29</v>
      </c>
      <c r="N77" s="50" t="s">
        <v>30</v>
      </c>
      <c r="O77" s="50" t="s">
        <v>55</v>
      </c>
      <c r="P77" s="39" t="s">
        <v>122</v>
      </c>
      <c r="Q77" s="33" t="s">
        <v>27</v>
      </c>
      <c r="R77" s="59" t="s">
        <v>46</v>
      </c>
      <c r="S77" s="64" t="s">
        <v>34</v>
      </c>
    </row>
    <row r="78" spans="1:19" s="9" customFormat="1" ht="34.5" customHeight="1">
      <c r="A78" s="24"/>
      <c r="B78" s="33"/>
      <c r="C78" s="33"/>
      <c r="D78" s="33"/>
      <c r="E78" s="33"/>
      <c r="F78" s="33"/>
      <c r="G78" s="33"/>
      <c r="H78" s="33"/>
      <c r="I78" s="33"/>
      <c r="J78" s="33"/>
      <c r="K78" s="33"/>
      <c r="L78" s="50"/>
      <c r="M78" s="50"/>
      <c r="N78" s="50" t="s">
        <v>30</v>
      </c>
      <c r="O78" s="50" t="s">
        <v>31</v>
      </c>
      <c r="P78" s="39" t="s">
        <v>54</v>
      </c>
      <c r="Q78" s="33"/>
      <c r="R78" s="83"/>
      <c r="S78" s="64"/>
    </row>
    <row r="79" spans="1:19" s="9" customFormat="1" ht="34.5" customHeight="1">
      <c r="A79" s="24">
        <v>43</v>
      </c>
      <c r="B79" s="33" t="s">
        <v>117</v>
      </c>
      <c r="C79" s="33" t="s">
        <v>118</v>
      </c>
      <c r="D79" s="33" t="s">
        <v>40</v>
      </c>
      <c r="E79" s="33"/>
      <c r="F79" s="33" t="s">
        <v>57</v>
      </c>
      <c r="G79" s="33">
        <v>2</v>
      </c>
      <c r="H79" s="33" t="s">
        <v>25</v>
      </c>
      <c r="I79" s="33" t="s">
        <v>42</v>
      </c>
      <c r="J79" s="33" t="s">
        <v>27</v>
      </c>
      <c r="K79" s="33" t="s">
        <v>27</v>
      </c>
      <c r="L79" s="50" t="s">
        <v>28</v>
      </c>
      <c r="M79" s="50" t="s">
        <v>29</v>
      </c>
      <c r="N79" s="50" t="s">
        <v>30</v>
      </c>
      <c r="O79" s="50" t="s">
        <v>31</v>
      </c>
      <c r="P79" s="39" t="s">
        <v>123</v>
      </c>
      <c r="Q79" s="33" t="s">
        <v>27</v>
      </c>
      <c r="R79" s="59" t="s">
        <v>46</v>
      </c>
      <c r="S79" s="64" t="s">
        <v>34</v>
      </c>
    </row>
    <row r="80" spans="1:19" s="9" customFormat="1" ht="54" customHeight="1">
      <c r="A80" s="24"/>
      <c r="B80" s="33"/>
      <c r="C80" s="33"/>
      <c r="D80" s="33"/>
      <c r="E80" s="33"/>
      <c r="F80" s="33"/>
      <c r="G80" s="33"/>
      <c r="H80" s="33"/>
      <c r="I80" s="33"/>
      <c r="J80" s="33"/>
      <c r="K80" s="33"/>
      <c r="L80" s="50"/>
      <c r="M80" s="50"/>
      <c r="N80" s="50" t="s">
        <v>36</v>
      </c>
      <c r="O80" s="50" t="s">
        <v>58</v>
      </c>
      <c r="P80" s="39" t="s">
        <v>124</v>
      </c>
      <c r="Q80" s="33"/>
      <c r="R80" s="83"/>
      <c r="S80" s="64"/>
    </row>
    <row r="81" spans="1:19" s="9" customFormat="1" ht="54" customHeight="1">
      <c r="A81" s="24">
        <v>44</v>
      </c>
      <c r="B81" s="33" t="s">
        <v>117</v>
      </c>
      <c r="C81" s="33" t="s">
        <v>118</v>
      </c>
      <c r="D81" s="33" t="s">
        <v>40</v>
      </c>
      <c r="E81" s="33"/>
      <c r="F81" s="33" t="s">
        <v>61</v>
      </c>
      <c r="G81" s="33">
        <v>2</v>
      </c>
      <c r="H81" s="33" t="s">
        <v>25</v>
      </c>
      <c r="I81" s="33" t="s">
        <v>42</v>
      </c>
      <c r="J81" s="33" t="s">
        <v>27</v>
      </c>
      <c r="K81" s="33" t="s">
        <v>27</v>
      </c>
      <c r="L81" s="50" t="s">
        <v>28</v>
      </c>
      <c r="M81" s="50" t="s">
        <v>29</v>
      </c>
      <c r="N81" s="50" t="s">
        <v>36</v>
      </c>
      <c r="O81" s="50" t="s">
        <v>62</v>
      </c>
      <c r="P81" s="39" t="s">
        <v>125</v>
      </c>
      <c r="Q81" s="33" t="s">
        <v>27</v>
      </c>
      <c r="R81" s="59" t="s">
        <v>46</v>
      </c>
      <c r="S81" s="64" t="s">
        <v>34</v>
      </c>
    </row>
    <row r="82" spans="1:19" s="9" customFormat="1" ht="34.5" customHeight="1">
      <c r="A82" s="24"/>
      <c r="B82" s="33"/>
      <c r="C82" s="33"/>
      <c r="D82" s="33"/>
      <c r="E82" s="33"/>
      <c r="F82" s="33"/>
      <c r="G82" s="33"/>
      <c r="H82" s="33"/>
      <c r="I82" s="33"/>
      <c r="J82" s="33"/>
      <c r="K82" s="33"/>
      <c r="L82" s="50"/>
      <c r="M82" s="50"/>
      <c r="N82" s="50" t="s">
        <v>30</v>
      </c>
      <c r="O82" s="50" t="s">
        <v>31</v>
      </c>
      <c r="P82" s="39" t="s">
        <v>64</v>
      </c>
      <c r="Q82" s="33"/>
      <c r="R82" s="83"/>
      <c r="S82" s="64"/>
    </row>
    <row r="83" spans="1:19" s="9" customFormat="1" ht="34.5" customHeight="1">
      <c r="A83" s="24">
        <v>45</v>
      </c>
      <c r="B83" s="33" t="s">
        <v>117</v>
      </c>
      <c r="C83" s="33" t="s">
        <v>118</v>
      </c>
      <c r="D83" s="33" t="s">
        <v>40</v>
      </c>
      <c r="E83" s="33"/>
      <c r="F83" s="33" t="s">
        <v>65</v>
      </c>
      <c r="G83" s="33">
        <v>1</v>
      </c>
      <c r="H83" s="33" t="s">
        <v>25</v>
      </c>
      <c r="I83" s="33" t="s">
        <v>42</v>
      </c>
      <c r="J83" s="33" t="s">
        <v>27</v>
      </c>
      <c r="K83" s="33" t="s">
        <v>27</v>
      </c>
      <c r="L83" s="50" t="s">
        <v>28</v>
      </c>
      <c r="M83" s="50" t="s">
        <v>29</v>
      </c>
      <c r="N83" s="50" t="s">
        <v>36</v>
      </c>
      <c r="O83" s="50" t="s">
        <v>67</v>
      </c>
      <c r="P83" s="39" t="s">
        <v>126</v>
      </c>
      <c r="Q83" s="33" t="s">
        <v>27</v>
      </c>
      <c r="R83" s="59" t="s">
        <v>46</v>
      </c>
      <c r="S83" s="64" t="s">
        <v>34</v>
      </c>
    </row>
    <row r="84" spans="1:19" s="9" customFormat="1" ht="48" customHeight="1">
      <c r="A84" s="24"/>
      <c r="B84" s="33"/>
      <c r="C84" s="33"/>
      <c r="D84" s="33"/>
      <c r="E84" s="33"/>
      <c r="F84" s="33"/>
      <c r="G84" s="33"/>
      <c r="H84" s="33"/>
      <c r="I84" s="33"/>
      <c r="J84" s="33"/>
      <c r="K84" s="33"/>
      <c r="L84" s="50"/>
      <c r="M84" s="50"/>
      <c r="N84" s="50" t="s">
        <v>30</v>
      </c>
      <c r="O84" s="50" t="s">
        <v>31</v>
      </c>
      <c r="P84" s="39" t="s">
        <v>66</v>
      </c>
      <c r="Q84" s="33"/>
      <c r="R84" s="83"/>
      <c r="S84" s="64"/>
    </row>
    <row r="85" spans="1:19" s="9" customFormat="1" ht="51" customHeight="1">
      <c r="A85" s="24">
        <v>46</v>
      </c>
      <c r="B85" s="33" t="s">
        <v>117</v>
      </c>
      <c r="C85" s="33" t="s">
        <v>118</v>
      </c>
      <c r="D85" s="33" t="s">
        <v>40</v>
      </c>
      <c r="E85" s="33"/>
      <c r="F85" s="33" t="s">
        <v>77</v>
      </c>
      <c r="G85" s="33">
        <v>1</v>
      </c>
      <c r="H85" s="33" t="s">
        <v>25</v>
      </c>
      <c r="I85" s="33" t="s">
        <v>42</v>
      </c>
      <c r="J85" s="33" t="s">
        <v>27</v>
      </c>
      <c r="K85" s="33" t="s">
        <v>27</v>
      </c>
      <c r="L85" s="50" t="s">
        <v>28</v>
      </c>
      <c r="M85" s="50" t="s">
        <v>29</v>
      </c>
      <c r="N85" s="50" t="s">
        <v>30</v>
      </c>
      <c r="O85" s="50" t="s">
        <v>127</v>
      </c>
      <c r="P85" s="39" t="s">
        <v>128</v>
      </c>
      <c r="Q85" s="33" t="s">
        <v>27</v>
      </c>
      <c r="R85" s="59" t="s">
        <v>46</v>
      </c>
      <c r="S85" s="64" t="s">
        <v>34</v>
      </c>
    </row>
    <row r="86" spans="1:19" s="9" customFormat="1" ht="54.75" customHeight="1">
      <c r="A86" s="24"/>
      <c r="B86" s="33"/>
      <c r="C86" s="33"/>
      <c r="D86" s="33"/>
      <c r="E86" s="33"/>
      <c r="F86" s="33"/>
      <c r="G86" s="33"/>
      <c r="H86" s="33"/>
      <c r="I86" s="33"/>
      <c r="J86" s="33"/>
      <c r="K86" s="33"/>
      <c r="L86" s="50"/>
      <c r="M86" s="50"/>
      <c r="N86" s="50" t="s">
        <v>30</v>
      </c>
      <c r="O86" s="50" t="s">
        <v>79</v>
      </c>
      <c r="P86" s="39" t="s">
        <v>129</v>
      </c>
      <c r="Q86" s="33"/>
      <c r="R86" s="83"/>
      <c r="S86" s="64"/>
    </row>
    <row r="87" spans="1:19" s="9" customFormat="1" ht="54" customHeight="1">
      <c r="A87" s="24">
        <v>47</v>
      </c>
      <c r="B87" s="33" t="s">
        <v>117</v>
      </c>
      <c r="C87" s="33" t="s">
        <v>118</v>
      </c>
      <c r="D87" s="33" t="s">
        <v>40</v>
      </c>
      <c r="E87" s="33"/>
      <c r="F87" s="33" t="s">
        <v>69</v>
      </c>
      <c r="G87" s="33">
        <v>2</v>
      </c>
      <c r="H87" s="33" t="s">
        <v>25</v>
      </c>
      <c r="I87" s="33" t="s">
        <v>42</v>
      </c>
      <c r="J87" s="33" t="s">
        <v>27</v>
      </c>
      <c r="K87" s="33" t="s">
        <v>27</v>
      </c>
      <c r="L87" s="50" t="s">
        <v>28</v>
      </c>
      <c r="M87" s="50" t="s">
        <v>29</v>
      </c>
      <c r="N87" s="50" t="s">
        <v>30</v>
      </c>
      <c r="O87" s="50" t="s">
        <v>31</v>
      </c>
      <c r="P87" s="39" t="s">
        <v>70</v>
      </c>
      <c r="Q87" s="33" t="s">
        <v>27</v>
      </c>
      <c r="R87" s="59" t="s">
        <v>46</v>
      </c>
      <c r="S87" s="64" t="s">
        <v>34</v>
      </c>
    </row>
    <row r="88" spans="1:19" s="9" customFormat="1" ht="36" customHeight="1">
      <c r="A88" s="24"/>
      <c r="B88" s="33"/>
      <c r="C88" s="33"/>
      <c r="D88" s="33"/>
      <c r="E88" s="33"/>
      <c r="F88" s="33"/>
      <c r="G88" s="33"/>
      <c r="H88" s="33"/>
      <c r="I88" s="33"/>
      <c r="J88" s="33"/>
      <c r="K88" s="33"/>
      <c r="L88" s="50"/>
      <c r="M88" s="50"/>
      <c r="N88" s="50" t="s">
        <v>30</v>
      </c>
      <c r="O88" s="50" t="s">
        <v>71</v>
      </c>
      <c r="P88" s="39" t="s">
        <v>130</v>
      </c>
      <c r="Q88" s="33"/>
      <c r="R88" s="83"/>
      <c r="S88" s="64"/>
    </row>
    <row r="89" spans="1:19" s="9" customFormat="1" ht="36.75" customHeight="1">
      <c r="A89" s="24">
        <v>48</v>
      </c>
      <c r="B89" s="33" t="s">
        <v>117</v>
      </c>
      <c r="C89" s="33" t="s">
        <v>118</v>
      </c>
      <c r="D89" s="33" t="s">
        <v>40</v>
      </c>
      <c r="E89" s="33"/>
      <c r="F89" s="33" t="s">
        <v>73</v>
      </c>
      <c r="G89" s="33">
        <v>2</v>
      </c>
      <c r="H89" s="33" t="s">
        <v>25</v>
      </c>
      <c r="I89" s="33" t="s">
        <v>42</v>
      </c>
      <c r="J89" s="33" t="s">
        <v>27</v>
      </c>
      <c r="K89" s="33" t="s">
        <v>27</v>
      </c>
      <c r="L89" s="50" t="s">
        <v>28</v>
      </c>
      <c r="M89" s="50" t="s">
        <v>29</v>
      </c>
      <c r="N89" s="50" t="s">
        <v>36</v>
      </c>
      <c r="O89" s="50" t="s">
        <v>75</v>
      </c>
      <c r="P89" s="70" t="s">
        <v>131</v>
      </c>
      <c r="Q89" s="33" t="s">
        <v>27</v>
      </c>
      <c r="R89" s="59" t="s">
        <v>46</v>
      </c>
      <c r="S89" s="64" t="s">
        <v>34</v>
      </c>
    </row>
    <row r="90" spans="1:19" s="9" customFormat="1" ht="37.5" customHeight="1">
      <c r="A90" s="24"/>
      <c r="B90" s="33"/>
      <c r="C90" s="33"/>
      <c r="D90" s="33"/>
      <c r="E90" s="33"/>
      <c r="F90" s="33"/>
      <c r="G90" s="33"/>
      <c r="H90" s="33"/>
      <c r="I90" s="33"/>
      <c r="J90" s="33"/>
      <c r="K90" s="33"/>
      <c r="L90" s="50"/>
      <c r="M90" s="50"/>
      <c r="N90" s="50" t="s">
        <v>30</v>
      </c>
      <c r="O90" s="50" t="s">
        <v>31</v>
      </c>
      <c r="P90" s="39" t="s">
        <v>74</v>
      </c>
      <c r="Q90" s="33"/>
      <c r="R90" s="83"/>
      <c r="S90" s="64"/>
    </row>
    <row r="91" spans="1:19" s="9" customFormat="1" ht="34.5" customHeight="1">
      <c r="A91" s="24">
        <v>49</v>
      </c>
      <c r="B91" s="33" t="s">
        <v>117</v>
      </c>
      <c r="C91" s="33" t="s">
        <v>118</v>
      </c>
      <c r="D91" s="33" t="s">
        <v>40</v>
      </c>
      <c r="E91" s="33"/>
      <c r="F91" s="33" t="s">
        <v>85</v>
      </c>
      <c r="G91" s="33">
        <v>1</v>
      </c>
      <c r="H91" s="33" t="s">
        <v>25</v>
      </c>
      <c r="I91" s="33" t="s">
        <v>42</v>
      </c>
      <c r="J91" s="33" t="s">
        <v>27</v>
      </c>
      <c r="K91" s="33" t="s">
        <v>27</v>
      </c>
      <c r="L91" s="50" t="s">
        <v>28</v>
      </c>
      <c r="M91" s="50" t="s">
        <v>29</v>
      </c>
      <c r="N91" s="50" t="s">
        <v>30</v>
      </c>
      <c r="O91" s="50" t="s">
        <v>31</v>
      </c>
      <c r="P91" s="39" t="s">
        <v>86</v>
      </c>
      <c r="Q91" s="33" t="s">
        <v>27</v>
      </c>
      <c r="R91" s="59" t="s">
        <v>46</v>
      </c>
      <c r="S91" s="64" t="s">
        <v>34</v>
      </c>
    </row>
    <row r="92" spans="1:19" s="9" customFormat="1" ht="39.75" customHeight="1">
      <c r="A92" s="24"/>
      <c r="B92" s="33"/>
      <c r="C92" s="33"/>
      <c r="D92" s="33"/>
      <c r="E92" s="33"/>
      <c r="F92" s="33"/>
      <c r="G92" s="33"/>
      <c r="H92" s="33"/>
      <c r="I92" s="33"/>
      <c r="J92" s="33"/>
      <c r="K92" s="33"/>
      <c r="L92" s="50"/>
      <c r="M92" s="50"/>
      <c r="N92" s="50" t="s">
        <v>30</v>
      </c>
      <c r="O92" s="50" t="s">
        <v>87</v>
      </c>
      <c r="P92" s="39" t="s">
        <v>132</v>
      </c>
      <c r="Q92" s="33"/>
      <c r="R92" s="83"/>
      <c r="S92" s="64"/>
    </row>
    <row r="93" spans="1:19" s="9" customFormat="1" ht="34.5" customHeight="1">
      <c r="A93" s="24">
        <v>50</v>
      </c>
      <c r="B93" s="33" t="s">
        <v>117</v>
      </c>
      <c r="C93" s="33" t="s">
        <v>118</v>
      </c>
      <c r="D93" s="33" t="s">
        <v>40</v>
      </c>
      <c r="E93" s="33"/>
      <c r="F93" s="33" t="s">
        <v>133</v>
      </c>
      <c r="G93" s="33">
        <v>1</v>
      </c>
      <c r="H93" s="33" t="s">
        <v>25</v>
      </c>
      <c r="I93" s="33" t="s">
        <v>42</v>
      </c>
      <c r="J93" s="33" t="s">
        <v>27</v>
      </c>
      <c r="K93" s="33" t="s">
        <v>27</v>
      </c>
      <c r="L93" s="50" t="s">
        <v>28</v>
      </c>
      <c r="M93" s="50" t="s">
        <v>29</v>
      </c>
      <c r="N93" s="50" t="s">
        <v>30</v>
      </c>
      <c r="O93" s="50" t="s">
        <v>31</v>
      </c>
      <c r="P93" s="39" t="s">
        <v>134</v>
      </c>
      <c r="Q93" s="33" t="s">
        <v>27</v>
      </c>
      <c r="R93" s="59" t="s">
        <v>46</v>
      </c>
      <c r="S93" s="64" t="s">
        <v>34</v>
      </c>
    </row>
    <row r="94" spans="1:19" s="9" customFormat="1" ht="45" customHeight="1">
      <c r="A94" s="24"/>
      <c r="B94" s="33"/>
      <c r="C94" s="33"/>
      <c r="D94" s="33"/>
      <c r="E94" s="33"/>
      <c r="F94" s="33"/>
      <c r="G94" s="33"/>
      <c r="H94" s="33"/>
      <c r="I94" s="33"/>
      <c r="J94" s="33"/>
      <c r="K94" s="33"/>
      <c r="L94" s="50"/>
      <c r="M94" s="50"/>
      <c r="N94" s="50" t="s">
        <v>30</v>
      </c>
      <c r="O94" s="50" t="s">
        <v>83</v>
      </c>
      <c r="P94" s="39" t="s">
        <v>135</v>
      </c>
      <c r="Q94" s="33"/>
      <c r="R94" s="83"/>
      <c r="S94" s="64"/>
    </row>
    <row r="95" spans="1:19" s="9" customFormat="1" ht="34.5" customHeight="1">
      <c r="A95" s="24">
        <v>51</v>
      </c>
      <c r="B95" s="33" t="s">
        <v>117</v>
      </c>
      <c r="C95" s="33" t="s">
        <v>118</v>
      </c>
      <c r="D95" s="33" t="s">
        <v>40</v>
      </c>
      <c r="E95" s="33"/>
      <c r="F95" s="33" t="s">
        <v>89</v>
      </c>
      <c r="G95" s="33">
        <v>1</v>
      </c>
      <c r="H95" s="33" t="s">
        <v>25</v>
      </c>
      <c r="I95" s="33" t="s">
        <v>42</v>
      </c>
      <c r="J95" s="33" t="s">
        <v>27</v>
      </c>
      <c r="K95" s="33" t="s">
        <v>27</v>
      </c>
      <c r="L95" s="50" t="s">
        <v>28</v>
      </c>
      <c r="M95" s="50" t="s">
        <v>29</v>
      </c>
      <c r="N95" s="50" t="s">
        <v>30</v>
      </c>
      <c r="O95" s="50" t="s">
        <v>31</v>
      </c>
      <c r="P95" s="39" t="s">
        <v>90</v>
      </c>
      <c r="Q95" s="33" t="s">
        <v>27</v>
      </c>
      <c r="R95" s="59" t="s">
        <v>46</v>
      </c>
      <c r="S95" s="64" t="s">
        <v>34</v>
      </c>
    </row>
    <row r="96" spans="1:19" s="9" customFormat="1" ht="46.5" customHeight="1">
      <c r="A96" s="24"/>
      <c r="B96" s="33"/>
      <c r="C96" s="33"/>
      <c r="D96" s="33"/>
      <c r="E96" s="33"/>
      <c r="F96" s="33"/>
      <c r="G96" s="33"/>
      <c r="H96" s="33"/>
      <c r="I96" s="33"/>
      <c r="J96" s="33"/>
      <c r="K96" s="33"/>
      <c r="L96" s="50"/>
      <c r="M96" s="50"/>
      <c r="N96" s="50" t="s">
        <v>30</v>
      </c>
      <c r="O96" s="50" t="s">
        <v>91</v>
      </c>
      <c r="P96" s="39" t="s">
        <v>136</v>
      </c>
      <c r="Q96" s="33"/>
      <c r="R96" s="83"/>
      <c r="S96" s="64"/>
    </row>
    <row r="97" spans="1:19" s="10" customFormat="1" ht="42.75" customHeight="1">
      <c r="A97" s="24">
        <v>52</v>
      </c>
      <c r="B97" s="23" t="s">
        <v>117</v>
      </c>
      <c r="C97" s="23" t="s">
        <v>118</v>
      </c>
      <c r="D97" s="33" t="s">
        <v>40</v>
      </c>
      <c r="E97" s="23"/>
      <c r="F97" s="23" t="s">
        <v>93</v>
      </c>
      <c r="G97" s="23">
        <v>1</v>
      </c>
      <c r="H97" s="23" t="s">
        <v>25</v>
      </c>
      <c r="I97" s="23" t="s">
        <v>42</v>
      </c>
      <c r="J97" s="23" t="s">
        <v>27</v>
      </c>
      <c r="K97" s="23" t="s">
        <v>27</v>
      </c>
      <c r="L97" s="50" t="s">
        <v>28</v>
      </c>
      <c r="M97" s="38" t="s">
        <v>29</v>
      </c>
      <c r="N97" s="38" t="s">
        <v>30</v>
      </c>
      <c r="O97" s="38" t="s">
        <v>31</v>
      </c>
      <c r="P97" s="39" t="s">
        <v>137</v>
      </c>
      <c r="Q97" s="23" t="s">
        <v>27</v>
      </c>
      <c r="R97" s="59" t="s">
        <v>46</v>
      </c>
      <c r="S97" s="64" t="s">
        <v>34</v>
      </c>
    </row>
    <row r="98" spans="1:19" s="10" customFormat="1" ht="57.75" customHeight="1">
      <c r="A98" s="24"/>
      <c r="B98" s="23"/>
      <c r="C98" s="23"/>
      <c r="D98" s="33"/>
      <c r="E98" s="23"/>
      <c r="F98" s="23"/>
      <c r="G98" s="23"/>
      <c r="H98" s="23"/>
      <c r="I98" s="23"/>
      <c r="J98" s="23"/>
      <c r="K98" s="23"/>
      <c r="L98" s="50"/>
      <c r="M98" s="38"/>
      <c r="N98" s="38" t="s">
        <v>30</v>
      </c>
      <c r="O98" s="38" t="s">
        <v>111</v>
      </c>
      <c r="P98" s="39" t="s">
        <v>138</v>
      </c>
      <c r="Q98" s="23"/>
      <c r="R98" s="83"/>
      <c r="S98" s="64"/>
    </row>
    <row r="99" spans="1:19" s="10" customFormat="1" ht="42.75" customHeight="1">
      <c r="A99" s="24">
        <v>53</v>
      </c>
      <c r="B99" s="23" t="s">
        <v>117</v>
      </c>
      <c r="C99" s="23" t="s">
        <v>118</v>
      </c>
      <c r="D99" s="33" t="s">
        <v>40</v>
      </c>
      <c r="E99" s="23"/>
      <c r="F99" s="23" t="s">
        <v>139</v>
      </c>
      <c r="G99" s="23">
        <v>1</v>
      </c>
      <c r="H99" s="23" t="s">
        <v>25</v>
      </c>
      <c r="I99" s="23" t="s">
        <v>42</v>
      </c>
      <c r="J99" s="23" t="s">
        <v>27</v>
      </c>
      <c r="K99" s="23" t="s">
        <v>27</v>
      </c>
      <c r="L99" s="50" t="s">
        <v>28</v>
      </c>
      <c r="M99" s="38" t="s">
        <v>29</v>
      </c>
      <c r="N99" s="38" t="s">
        <v>30</v>
      </c>
      <c r="O99" s="38" t="s">
        <v>31</v>
      </c>
      <c r="P99" s="39" t="s">
        <v>140</v>
      </c>
      <c r="Q99" s="23" t="s">
        <v>27</v>
      </c>
      <c r="R99" s="59" t="s">
        <v>46</v>
      </c>
      <c r="S99" s="64" t="s">
        <v>34</v>
      </c>
    </row>
    <row r="100" spans="1:19" s="10" customFormat="1" ht="36.75" customHeight="1">
      <c r="A100" s="24"/>
      <c r="B100" s="23"/>
      <c r="C100" s="23"/>
      <c r="D100" s="33"/>
      <c r="E100" s="23"/>
      <c r="F100" s="23"/>
      <c r="G100" s="23"/>
      <c r="H100" s="23"/>
      <c r="I100" s="23"/>
      <c r="J100" s="23"/>
      <c r="K100" s="23"/>
      <c r="L100" s="50"/>
      <c r="M100" s="38"/>
      <c r="N100" s="50" t="s">
        <v>36</v>
      </c>
      <c r="O100" s="38" t="s">
        <v>141</v>
      </c>
      <c r="P100" s="39" t="s">
        <v>142</v>
      </c>
      <c r="Q100" s="23"/>
      <c r="R100" s="83"/>
      <c r="S100" s="64"/>
    </row>
    <row r="101" spans="1:19" s="9" customFormat="1" ht="38.25">
      <c r="A101" s="22">
        <v>54</v>
      </c>
      <c r="B101" s="33" t="s">
        <v>117</v>
      </c>
      <c r="C101" s="33" t="s">
        <v>118</v>
      </c>
      <c r="D101" s="33" t="s">
        <v>40</v>
      </c>
      <c r="E101" s="33"/>
      <c r="F101" s="33" t="s">
        <v>97</v>
      </c>
      <c r="G101" s="33">
        <v>1</v>
      </c>
      <c r="H101" s="33" t="s">
        <v>25</v>
      </c>
      <c r="I101" s="33" t="s">
        <v>42</v>
      </c>
      <c r="J101" s="33" t="s">
        <v>27</v>
      </c>
      <c r="K101" s="33" t="s">
        <v>27</v>
      </c>
      <c r="L101" s="71" t="s">
        <v>28</v>
      </c>
      <c r="M101" s="50" t="s">
        <v>29</v>
      </c>
      <c r="N101" s="50" t="s">
        <v>36</v>
      </c>
      <c r="O101" s="50" t="s">
        <v>99</v>
      </c>
      <c r="P101" s="39" t="s">
        <v>143</v>
      </c>
      <c r="Q101" s="33" t="s">
        <v>27</v>
      </c>
      <c r="R101" s="63" t="s">
        <v>46</v>
      </c>
      <c r="S101" s="64" t="s">
        <v>34</v>
      </c>
    </row>
    <row r="102" spans="1:19" s="9" customFormat="1" ht="58.5" customHeight="1">
      <c r="A102" s="22">
        <v>55</v>
      </c>
      <c r="B102" s="33" t="s">
        <v>117</v>
      </c>
      <c r="C102" s="33" t="s">
        <v>118</v>
      </c>
      <c r="D102" s="33" t="s">
        <v>101</v>
      </c>
      <c r="E102" s="33"/>
      <c r="F102" s="33" t="s">
        <v>102</v>
      </c>
      <c r="G102" s="33">
        <v>4</v>
      </c>
      <c r="H102" s="33" t="s">
        <v>25</v>
      </c>
      <c r="I102" s="33" t="s">
        <v>42</v>
      </c>
      <c r="J102" s="33" t="s">
        <v>27</v>
      </c>
      <c r="K102" s="33" t="s">
        <v>27</v>
      </c>
      <c r="L102" s="71" t="s">
        <v>105</v>
      </c>
      <c r="M102" s="50" t="s">
        <v>27</v>
      </c>
      <c r="N102" s="50" t="s">
        <v>30</v>
      </c>
      <c r="O102" s="50" t="s">
        <v>31</v>
      </c>
      <c r="P102" s="39" t="s">
        <v>106</v>
      </c>
      <c r="Q102" s="33" t="s">
        <v>27</v>
      </c>
      <c r="R102" s="63" t="s">
        <v>46</v>
      </c>
      <c r="S102" s="64" t="s">
        <v>34</v>
      </c>
    </row>
    <row r="103" spans="1:19" s="9" customFormat="1" ht="51" customHeight="1">
      <c r="A103" s="22">
        <v>56</v>
      </c>
      <c r="B103" s="33" t="s">
        <v>117</v>
      </c>
      <c r="C103" s="33" t="s">
        <v>118</v>
      </c>
      <c r="D103" s="33" t="s">
        <v>101</v>
      </c>
      <c r="E103" s="33"/>
      <c r="F103" s="33" t="s">
        <v>102</v>
      </c>
      <c r="G103" s="33">
        <v>15</v>
      </c>
      <c r="H103" s="33" t="s">
        <v>25</v>
      </c>
      <c r="I103" s="33" t="s">
        <v>108</v>
      </c>
      <c r="J103" s="33" t="s">
        <v>27</v>
      </c>
      <c r="K103" s="33" t="s">
        <v>27</v>
      </c>
      <c r="L103" s="50" t="s">
        <v>105</v>
      </c>
      <c r="M103" s="50" t="s">
        <v>27</v>
      </c>
      <c r="N103" s="50" t="s">
        <v>30</v>
      </c>
      <c r="O103" s="50" t="s">
        <v>31</v>
      </c>
      <c r="P103" s="39" t="s">
        <v>106</v>
      </c>
      <c r="Q103" s="33" t="s">
        <v>107</v>
      </c>
      <c r="R103" s="63" t="s">
        <v>46</v>
      </c>
      <c r="S103" s="64" t="s">
        <v>34</v>
      </c>
    </row>
    <row r="104" spans="1:19" s="11" customFormat="1" ht="51" customHeight="1">
      <c r="A104" s="66">
        <v>57</v>
      </c>
      <c r="B104" s="67" t="s">
        <v>117</v>
      </c>
      <c r="C104" s="67" t="s">
        <v>118</v>
      </c>
      <c r="D104" s="67" t="s">
        <v>101</v>
      </c>
      <c r="E104" s="67"/>
      <c r="F104" s="67" t="s">
        <v>102</v>
      </c>
      <c r="G104" s="67">
        <v>1</v>
      </c>
      <c r="H104" s="67" t="s">
        <v>25</v>
      </c>
      <c r="I104" s="67" t="s">
        <v>114</v>
      </c>
      <c r="J104" s="67" t="s">
        <v>27</v>
      </c>
      <c r="K104" s="67" t="s">
        <v>144</v>
      </c>
      <c r="L104" s="72" t="s">
        <v>105</v>
      </c>
      <c r="M104" s="72" t="s">
        <v>27</v>
      </c>
      <c r="N104" s="72" t="s">
        <v>30</v>
      </c>
      <c r="O104" s="72" t="s">
        <v>31</v>
      </c>
      <c r="P104" s="73" t="s">
        <v>106</v>
      </c>
      <c r="Q104" s="67" t="s">
        <v>107</v>
      </c>
      <c r="R104" s="85" t="s">
        <v>46</v>
      </c>
      <c r="S104" s="86" t="s">
        <v>34</v>
      </c>
    </row>
    <row r="105" spans="1:19" s="11" customFormat="1" ht="61.5" customHeight="1">
      <c r="A105" s="66">
        <v>58</v>
      </c>
      <c r="B105" s="67" t="s">
        <v>117</v>
      </c>
      <c r="C105" s="67" t="s">
        <v>118</v>
      </c>
      <c r="D105" s="67" t="s">
        <v>101</v>
      </c>
      <c r="E105" s="67"/>
      <c r="F105" s="67" t="s">
        <v>102</v>
      </c>
      <c r="G105" s="67">
        <v>1</v>
      </c>
      <c r="H105" s="67" t="s">
        <v>25</v>
      </c>
      <c r="I105" s="67" t="s">
        <v>103</v>
      </c>
      <c r="J105" s="67" t="s">
        <v>27</v>
      </c>
      <c r="K105" s="67" t="s">
        <v>104</v>
      </c>
      <c r="L105" s="72" t="s">
        <v>105</v>
      </c>
      <c r="M105" s="72" t="s">
        <v>27</v>
      </c>
      <c r="N105" s="72" t="s">
        <v>30</v>
      </c>
      <c r="O105" s="72" t="s">
        <v>31</v>
      </c>
      <c r="P105" s="73" t="s">
        <v>106</v>
      </c>
      <c r="Q105" s="67" t="s">
        <v>107</v>
      </c>
      <c r="R105" s="85" t="s">
        <v>46</v>
      </c>
      <c r="S105" s="86" t="s">
        <v>34</v>
      </c>
    </row>
    <row r="106" spans="1:19" s="12" customFormat="1" ht="134.25">
      <c r="A106" s="66">
        <v>59</v>
      </c>
      <c r="B106" s="25" t="s">
        <v>21</v>
      </c>
      <c r="C106" s="25" t="s">
        <v>145</v>
      </c>
      <c r="D106" s="25" t="s">
        <v>40</v>
      </c>
      <c r="E106" s="68"/>
      <c r="F106" s="25" t="s">
        <v>53</v>
      </c>
      <c r="G106" s="68">
        <v>2</v>
      </c>
      <c r="H106" s="25" t="s">
        <v>25</v>
      </c>
      <c r="I106" s="25" t="s">
        <v>42</v>
      </c>
      <c r="J106" s="74" t="s">
        <v>27</v>
      </c>
      <c r="K106" s="74" t="s">
        <v>27</v>
      </c>
      <c r="L106" s="40" t="s">
        <v>28</v>
      </c>
      <c r="M106" s="40" t="s">
        <v>29</v>
      </c>
      <c r="N106" s="40" t="s">
        <v>30</v>
      </c>
      <c r="O106" s="40" t="s">
        <v>146</v>
      </c>
      <c r="P106" s="39" t="s">
        <v>113</v>
      </c>
      <c r="Q106" s="25" t="s">
        <v>27</v>
      </c>
      <c r="R106" s="63" t="s">
        <v>46</v>
      </c>
      <c r="S106" s="65" t="s">
        <v>34</v>
      </c>
    </row>
    <row r="107" spans="1:19" s="12" customFormat="1" ht="24.75" customHeight="1">
      <c r="A107" s="69">
        <v>60</v>
      </c>
      <c r="B107" s="25" t="s">
        <v>21</v>
      </c>
      <c r="C107" s="25" t="s">
        <v>145</v>
      </c>
      <c r="D107" s="25" t="s">
        <v>40</v>
      </c>
      <c r="E107" s="68"/>
      <c r="F107" s="25" t="s">
        <v>73</v>
      </c>
      <c r="G107" s="68">
        <v>1</v>
      </c>
      <c r="H107" s="25" t="s">
        <v>25</v>
      </c>
      <c r="I107" s="25" t="s">
        <v>42</v>
      </c>
      <c r="J107" s="74" t="s">
        <v>27</v>
      </c>
      <c r="K107" s="74" t="s">
        <v>27</v>
      </c>
      <c r="L107" s="40" t="s">
        <v>28</v>
      </c>
      <c r="M107" s="40" t="s">
        <v>29</v>
      </c>
      <c r="N107" s="40" t="s">
        <v>30</v>
      </c>
      <c r="O107" s="40" t="s">
        <v>31</v>
      </c>
      <c r="P107" s="75" t="s">
        <v>147</v>
      </c>
      <c r="Q107" s="25" t="s">
        <v>27</v>
      </c>
      <c r="R107" s="87" t="s">
        <v>46</v>
      </c>
      <c r="S107" s="65" t="s">
        <v>34</v>
      </c>
    </row>
    <row r="108" spans="1:19" s="12" customFormat="1" ht="33" customHeight="1">
      <c r="A108" s="69"/>
      <c r="B108" s="25"/>
      <c r="C108" s="25"/>
      <c r="D108" s="25"/>
      <c r="E108" s="68"/>
      <c r="F108" s="25"/>
      <c r="G108" s="68"/>
      <c r="H108" s="25"/>
      <c r="I108" s="25"/>
      <c r="J108" s="74"/>
      <c r="K108" s="74"/>
      <c r="L108" s="40"/>
      <c r="M108" s="40"/>
      <c r="N108" s="40" t="s">
        <v>36</v>
      </c>
      <c r="O108" s="40" t="s">
        <v>75</v>
      </c>
      <c r="P108" s="76" t="s">
        <v>148</v>
      </c>
      <c r="Q108" s="25"/>
      <c r="R108" s="87"/>
      <c r="S108" s="65"/>
    </row>
    <row r="109" spans="1:19" s="12" customFormat="1" ht="28.5" customHeight="1">
      <c r="A109" s="69">
        <v>61</v>
      </c>
      <c r="B109" s="25" t="s">
        <v>21</v>
      </c>
      <c r="C109" s="25" t="s">
        <v>145</v>
      </c>
      <c r="D109" s="25" t="s">
        <v>40</v>
      </c>
      <c r="E109" s="68"/>
      <c r="F109" s="25" t="s">
        <v>61</v>
      </c>
      <c r="G109" s="68">
        <v>1</v>
      </c>
      <c r="H109" s="25" t="s">
        <v>25</v>
      </c>
      <c r="I109" s="25" t="s">
        <v>42</v>
      </c>
      <c r="J109" s="74" t="s">
        <v>27</v>
      </c>
      <c r="K109" s="74" t="s">
        <v>27</v>
      </c>
      <c r="L109" s="40" t="s">
        <v>28</v>
      </c>
      <c r="M109" s="40" t="s">
        <v>29</v>
      </c>
      <c r="N109" s="40" t="s">
        <v>30</v>
      </c>
      <c r="O109" s="40" t="s">
        <v>31</v>
      </c>
      <c r="P109" s="77" t="s">
        <v>149</v>
      </c>
      <c r="Q109" s="25" t="s">
        <v>27</v>
      </c>
      <c r="R109" s="87" t="s">
        <v>46</v>
      </c>
      <c r="S109" s="65" t="s">
        <v>34</v>
      </c>
    </row>
    <row r="110" spans="1:19" s="12" customFormat="1" ht="39.75" customHeight="1">
      <c r="A110" s="69"/>
      <c r="B110" s="25"/>
      <c r="C110" s="25"/>
      <c r="D110" s="25"/>
      <c r="E110" s="68"/>
      <c r="F110" s="25"/>
      <c r="G110" s="68"/>
      <c r="H110" s="25"/>
      <c r="I110" s="25"/>
      <c r="J110" s="74"/>
      <c r="K110" s="74"/>
      <c r="L110" s="40"/>
      <c r="M110" s="40"/>
      <c r="N110" s="40" t="s">
        <v>36</v>
      </c>
      <c r="O110" s="40" t="s">
        <v>62</v>
      </c>
      <c r="P110" s="78" t="s">
        <v>150</v>
      </c>
      <c r="Q110" s="25"/>
      <c r="R110" s="87"/>
      <c r="S110" s="65"/>
    </row>
    <row r="111" spans="1:19" s="12" customFormat="1" ht="36" customHeight="1">
      <c r="A111" s="69">
        <v>62</v>
      </c>
      <c r="B111" s="25" t="s">
        <v>21</v>
      </c>
      <c r="C111" s="25" t="s">
        <v>145</v>
      </c>
      <c r="D111" s="25" t="s">
        <v>40</v>
      </c>
      <c r="E111" s="68"/>
      <c r="F111" s="25" t="s">
        <v>49</v>
      </c>
      <c r="G111" s="68">
        <v>1</v>
      </c>
      <c r="H111" s="25" t="s">
        <v>25</v>
      </c>
      <c r="I111" s="25" t="s">
        <v>42</v>
      </c>
      <c r="J111" s="74" t="s">
        <v>27</v>
      </c>
      <c r="K111" s="74" t="s">
        <v>27</v>
      </c>
      <c r="L111" s="40" t="s">
        <v>28</v>
      </c>
      <c r="M111" s="40" t="s">
        <v>29</v>
      </c>
      <c r="N111" s="79" t="s">
        <v>36</v>
      </c>
      <c r="O111" s="79" t="s">
        <v>50</v>
      </c>
      <c r="P111" s="39" t="s">
        <v>151</v>
      </c>
      <c r="Q111" s="25" t="s">
        <v>27</v>
      </c>
      <c r="R111" s="87" t="s">
        <v>46</v>
      </c>
      <c r="S111" s="65" t="s">
        <v>34</v>
      </c>
    </row>
    <row r="112" spans="1:19" s="12" customFormat="1" ht="36" customHeight="1">
      <c r="A112" s="69"/>
      <c r="B112" s="25"/>
      <c r="C112" s="25"/>
      <c r="D112" s="25"/>
      <c r="E112" s="68"/>
      <c r="F112" s="25"/>
      <c r="G112" s="68"/>
      <c r="H112" s="25"/>
      <c r="I112" s="25"/>
      <c r="J112" s="74"/>
      <c r="K112" s="74"/>
      <c r="L112" s="40"/>
      <c r="M112" s="40"/>
      <c r="N112" s="80"/>
      <c r="O112" s="80"/>
      <c r="P112" s="39"/>
      <c r="Q112" s="25"/>
      <c r="R112" s="87"/>
      <c r="S112" s="65"/>
    </row>
    <row r="113" spans="1:19" s="12" customFormat="1" ht="60" customHeight="1">
      <c r="A113" s="66">
        <v>63</v>
      </c>
      <c r="B113" s="25" t="s">
        <v>21</v>
      </c>
      <c r="C113" s="25" t="s">
        <v>145</v>
      </c>
      <c r="D113" s="25" t="s">
        <v>101</v>
      </c>
      <c r="E113" s="68"/>
      <c r="F113" s="25" t="s">
        <v>102</v>
      </c>
      <c r="G113" s="68">
        <v>10</v>
      </c>
      <c r="H113" s="25" t="s">
        <v>25</v>
      </c>
      <c r="I113" s="25" t="s">
        <v>108</v>
      </c>
      <c r="J113" s="74" t="s">
        <v>27</v>
      </c>
      <c r="K113" s="74" t="s">
        <v>27</v>
      </c>
      <c r="L113" s="40" t="s">
        <v>105</v>
      </c>
      <c r="M113" s="40" t="s">
        <v>27</v>
      </c>
      <c r="N113" s="40" t="s">
        <v>30</v>
      </c>
      <c r="O113" s="40" t="s">
        <v>31</v>
      </c>
      <c r="P113" s="39" t="s">
        <v>106</v>
      </c>
      <c r="Q113" s="25" t="s">
        <v>107</v>
      </c>
      <c r="R113" s="63" t="s">
        <v>46</v>
      </c>
      <c r="S113" s="65" t="s">
        <v>34</v>
      </c>
    </row>
    <row r="114" spans="1:19" s="13" customFormat="1" ht="63.75" customHeight="1">
      <c r="A114" s="66">
        <v>64</v>
      </c>
      <c r="B114" s="25" t="s">
        <v>21</v>
      </c>
      <c r="C114" s="25" t="s">
        <v>145</v>
      </c>
      <c r="D114" s="25" t="s">
        <v>101</v>
      </c>
      <c r="E114" s="68"/>
      <c r="F114" s="25" t="s">
        <v>102</v>
      </c>
      <c r="G114" s="68">
        <v>3</v>
      </c>
      <c r="H114" s="25" t="s">
        <v>25</v>
      </c>
      <c r="I114" s="25" t="s">
        <v>42</v>
      </c>
      <c r="J114" s="74" t="s">
        <v>27</v>
      </c>
      <c r="K114" s="74" t="s">
        <v>27</v>
      </c>
      <c r="L114" s="40" t="s">
        <v>105</v>
      </c>
      <c r="M114" s="40" t="s">
        <v>27</v>
      </c>
      <c r="N114" s="40" t="s">
        <v>30</v>
      </c>
      <c r="O114" s="40" t="s">
        <v>31</v>
      </c>
      <c r="P114" s="39" t="s">
        <v>106</v>
      </c>
      <c r="Q114" s="25" t="s">
        <v>27</v>
      </c>
      <c r="R114" s="63" t="s">
        <v>46</v>
      </c>
      <c r="S114" s="65" t="s">
        <v>34</v>
      </c>
    </row>
    <row r="115" spans="1:19" s="13" customFormat="1" ht="69" customHeight="1">
      <c r="A115" s="66">
        <v>65</v>
      </c>
      <c r="B115" s="25" t="s">
        <v>21</v>
      </c>
      <c r="C115" s="25" t="s">
        <v>145</v>
      </c>
      <c r="D115" s="25" t="s">
        <v>101</v>
      </c>
      <c r="E115" s="68"/>
      <c r="F115" s="25" t="s">
        <v>102</v>
      </c>
      <c r="G115" s="68">
        <v>1</v>
      </c>
      <c r="H115" s="25" t="s">
        <v>25</v>
      </c>
      <c r="I115" s="25" t="s">
        <v>114</v>
      </c>
      <c r="J115" s="74" t="s">
        <v>27</v>
      </c>
      <c r="K115" s="74" t="s">
        <v>152</v>
      </c>
      <c r="L115" s="40" t="s">
        <v>105</v>
      </c>
      <c r="M115" s="40" t="s">
        <v>27</v>
      </c>
      <c r="N115" s="40" t="s">
        <v>30</v>
      </c>
      <c r="O115" s="40" t="s">
        <v>31</v>
      </c>
      <c r="P115" s="39" t="s">
        <v>106</v>
      </c>
      <c r="Q115" s="25" t="s">
        <v>107</v>
      </c>
      <c r="R115" s="63" t="s">
        <v>46</v>
      </c>
      <c r="S115" s="65" t="s">
        <v>34</v>
      </c>
    </row>
    <row r="116" spans="1:19" s="13" customFormat="1" ht="64.5" customHeight="1">
      <c r="A116" s="66">
        <v>66</v>
      </c>
      <c r="B116" s="25" t="s">
        <v>21</v>
      </c>
      <c r="C116" s="25" t="s">
        <v>145</v>
      </c>
      <c r="D116" s="25" t="s">
        <v>101</v>
      </c>
      <c r="E116" s="68"/>
      <c r="F116" s="25" t="s">
        <v>102</v>
      </c>
      <c r="G116" s="68">
        <v>1</v>
      </c>
      <c r="H116" s="25" t="s">
        <v>25</v>
      </c>
      <c r="I116" s="25" t="s">
        <v>114</v>
      </c>
      <c r="J116" s="74" t="s">
        <v>27</v>
      </c>
      <c r="K116" s="74" t="s">
        <v>144</v>
      </c>
      <c r="L116" s="40" t="s">
        <v>105</v>
      </c>
      <c r="M116" s="40" t="s">
        <v>27</v>
      </c>
      <c r="N116" s="40" t="s">
        <v>30</v>
      </c>
      <c r="O116" s="40" t="s">
        <v>31</v>
      </c>
      <c r="P116" s="39" t="s">
        <v>106</v>
      </c>
      <c r="Q116" s="25" t="s">
        <v>107</v>
      </c>
      <c r="R116" s="63" t="s">
        <v>46</v>
      </c>
      <c r="S116" s="65" t="s">
        <v>34</v>
      </c>
    </row>
    <row r="117" ht="15">
      <c r="N117" s="81"/>
    </row>
    <row r="125" ht="15">
      <c r="I125" s="82"/>
    </row>
  </sheetData>
  <sheetProtection/>
  <mergeCells count="785">
    <mergeCell ref="A1:S1"/>
    <mergeCell ref="N2:P2"/>
    <mergeCell ref="A2:A3"/>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3:A44"/>
    <mergeCell ref="A45:A46"/>
    <mergeCell ref="A47:A48"/>
    <mergeCell ref="A49:A50"/>
    <mergeCell ref="A51:A52"/>
    <mergeCell ref="A53:A54"/>
    <mergeCell ref="A55:A56"/>
    <mergeCell ref="A58:A59"/>
    <mergeCell ref="A60:A61"/>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7:A108"/>
    <mergeCell ref="A109:A110"/>
    <mergeCell ref="A111:A112"/>
    <mergeCell ref="B2:B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3:B44"/>
    <mergeCell ref="B45:B46"/>
    <mergeCell ref="B47:B48"/>
    <mergeCell ref="B49:B50"/>
    <mergeCell ref="B51:B52"/>
    <mergeCell ref="B53:B54"/>
    <mergeCell ref="B55:B56"/>
    <mergeCell ref="B58:B59"/>
    <mergeCell ref="B60:B61"/>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7:B108"/>
    <mergeCell ref="B109:B110"/>
    <mergeCell ref="B111:B112"/>
    <mergeCell ref="C2:C3"/>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3:C44"/>
    <mergeCell ref="C45:C46"/>
    <mergeCell ref="C47:C48"/>
    <mergeCell ref="C49:C50"/>
    <mergeCell ref="C51:C52"/>
    <mergeCell ref="C53:C54"/>
    <mergeCell ref="C55:C56"/>
    <mergeCell ref="C58:C59"/>
    <mergeCell ref="C60:C61"/>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7:C108"/>
    <mergeCell ref="C109:C110"/>
    <mergeCell ref="C111:C112"/>
    <mergeCell ref="D2:D3"/>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3:D44"/>
    <mergeCell ref="D45:D46"/>
    <mergeCell ref="D47:D48"/>
    <mergeCell ref="D49:D50"/>
    <mergeCell ref="D51:D52"/>
    <mergeCell ref="D53:D54"/>
    <mergeCell ref="D55:D56"/>
    <mergeCell ref="D58:D59"/>
    <mergeCell ref="D60:D61"/>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7:D108"/>
    <mergeCell ref="D109:D110"/>
    <mergeCell ref="D111:D112"/>
    <mergeCell ref="E2:E3"/>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3:E44"/>
    <mergeCell ref="E45:E46"/>
    <mergeCell ref="E47:E48"/>
    <mergeCell ref="E49:E50"/>
    <mergeCell ref="E51:E52"/>
    <mergeCell ref="E53:E54"/>
    <mergeCell ref="E55:E56"/>
    <mergeCell ref="E58:E59"/>
    <mergeCell ref="E60:E61"/>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7:E108"/>
    <mergeCell ref="E109:E110"/>
    <mergeCell ref="E111:E112"/>
    <mergeCell ref="F2:F3"/>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3:F44"/>
    <mergeCell ref="F45:F46"/>
    <mergeCell ref="F47:F48"/>
    <mergeCell ref="F49:F50"/>
    <mergeCell ref="F51:F52"/>
    <mergeCell ref="F53:F54"/>
    <mergeCell ref="F55:F56"/>
    <mergeCell ref="F58:F59"/>
    <mergeCell ref="F60:F61"/>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7:F108"/>
    <mergeCell ref="F109:F110"/>
    <mergeCell ref="F111:F112"/>
    <mergeCell ref="G2:G3"/>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3:G44"/>
    <mergeCell ref="G45:G46"/>
    <mergeCell ref="G47:G48"/>
    <mergeCell ref="G49:G50"/>
    <mergeCell ref="G51:G52"/>
    <mergeCell ref="G53:G54"/>
    <mergeCell ref="G55:G56"/>
    <mergeCell ref="G58:G59"/>
    <mergeCell ref="G60:G61"/>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7:G108"/>
    <mergeCell ref="G109:G110"/>
    <mergeCell ref="G111:G112"/>
    <mergeCell ref="H2:H3"/>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3:H44"/>
    <mergeCell ref="H45:H46"/>
    <mergeCell ref="H47:H48"/>
    <mergeCell ref="H49:H50"/>
    <mergeCell ref="H51:H52"/>
    <mergeCell ref="H53:H54"/>
    <mergeCell ref="H55:H56"/>
    <mergeCell ref="H58:H59"/>
    <mergeCell ref="H60:H61"/>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7:H108"/>
    <mergeCell ref="H109:H110"/>
    <mergeCell ref="H111:H112"/>
    <mergeCell ref="I2:I3"/>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3:I44"/>
    <mergeCell ref="I45:I46"/>
    <mergeCell ref="I47:I48"/>
    <mergeCell ref="I49:I50"/>
    <mergeCell ref="I51:I52"/>
    <mergeCell ref="I53:I54"/>
    <mergeCell ref="I55:I56"/>
    <mergeCell ref="I58:I59"/>
    <mergeCell ref="I60:I61"/>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7:I108"/>
    <mergeCell ref="I109:I110"/>
    <mergeCell ref="I111:I112"/>
    <mergeCell ref="J2:J3"/>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3:J44"/>
    <mergeCell ref="J45:J46"/>
    <mergeCell ref="J47:J48"/>
    <mergeCell ref="J49:J50"/>
    <mergeCell ref="J51:J52"/>
    <mergeCell ref="J53:J54"/>
    <mergeCell ref="J55:J56"/>
    <mergeCell ref="J58:J59"/>
    <mergeCell ref="J60:J61"/>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7:J108"/>
    <mergeCell ref="J109:J110"/>
    <mergeCell ref="J111:J112"/>
    <mergeCell ref="K2:K3"/>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3:K44"/>
    <mergeCell ref="K45:K46"/>
    <mergeCell ref="K47:K48"/>
    <mergeCell ref="K49:K50"/>
    <mergeCell ref="K51:K52"/>
    <mergeCell ref="K53:K54"/>
    <mergeCell ref="K55:K56"/>
    <mergeCell ref="K58:K59"/>
    <mergeCell ref="K60:K61"/>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7:K108"/>
    <mergeCell ref="K109:K110"/>
    <mergeCell ref="K111:K112"/>
    <mergeCell ref="L2:L3"/>
    <mergeCell ref="L6: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3:L44"/>
    <mergeCell ref="L45:L46"/>
    <mergeCell ref="L47:L48"/>
    <mergeCell ref="L49:L50"/>
    <mergeCell ref="L51:L52"/>
    <mergeCell ref="L53:L54"/>
    <mergeCell ref="L55:L56"/>
    <mergeCell ref="L58:L59"/>
    <mergeCell ref="L60:L61"/>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7:L108"/>
    <mergeCell ref="L109:L110"/>
    <mergeCell ref="L111:L112"/>
    <mergeCell ref="M2:M3"/>
    <mergeCell ref="M6: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3:M44"/>
    <mergeCell ref="M45:M46"/>
    <mergeCell ref="M47:M48"/>
    <mergeCell ref="M49:M50"/>
    <mergeCell ref="M51:M52"/>
    <mergeCell ref="M53:M54"/>
    <mergeCell ref="M55:M56"/>
    <mergeCell ref="M58:M59"/>
    <mergeCell ref="M60:M61"/>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7:M108"/>
    <mergeCell ref="M109:M110"/>
    <mergeCell ref="M111:M112"/>
    <mergeCell ref="N65:N66"/>
    <mergeCell ref="N67:N68"/>
    <mergeCell ref="N69:N70"/>
    <mergeCell ref="N71:N72"/>
    <mergeCell ref="N111:N112"/>
    <mergeCell ref="O65:O66"/>
    <mergeCell ref="O67:O68"/>
    <mergeCell ref="O69:O70"/>
    <mergeCell ref="O71:O72"/>
    <mergeCell ref="O111:O112"/>
    <mergeCell ref="P65:P66"/>
    <mergeCell ref="P67:P68"/>
    <mergeCell ref="P69:P70"/>
    <mergeCell ref="P71:P72"/>
    <mergeCell ref="P111:P112"/>
    <mergeCell ref="Q2:Q3"/>
    <mergeCell ref="Q6: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3:Q44"/>
    <mergeCell ref="Q45:Q46"/>
    <mergeCell ref="Q47:Q48"/>
    <mergeCell ref="Q49:Q50"/>
    <mergeCell ref="Q51:Q52"/>
    <mergeCell ref="Q53:Q54"/>
    <mergeCell ref="Q55:Q56"/>
    <mergeCell ref="Q58:Q59"/>
    <mergeCell ref="Q60:Q61"/>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7:Q108"/>
    <mergeCell ref="Q109:Q110"/>
    <mergeCell ref="Q111:Q112"/>
    <mergeCell ref="R2:R3"/>
    <mergeCell ref="R6:R7"/>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3:R44"/>
    <mergeCell ref="R45:R46"/>
    <mergeCell ref="R47:R48"/>
    <mergeCell ref="R49:R50"/>
    <mergeCell ref="R51:R52"/>
    <mergeCell ref="R53:R54"/>
    <mergeCell ref="R55:R56"/>
    <mergeCell ref="R58:R59"/>
    <mergeCell ref="R60:R61"/>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7:R108"/>
    <mergeCell ref="R109:R110"/>
    <mergeCell ref="R111:R112"/>
    <mergeCell ref="S2:S3"/>
    <mergeCell ref="S6:S7"/>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3:S44"/>
    <mergeCell ref="S45:S46"/>
    <mergeCell ref="S47:S48"/>
    <mergeCell ref="S49:S50"/>
    <mergeCell ref="S51:S52"/>
    <mergeCell ref="S53:S54"/>
    <mergeCell ref="S55:S56"/>
    <mergeCell ref="S58:S59"/>
    <mergeCell ref="S60:S61"/>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7:S108"/>
    <mergeCell ref="S109:S110"/>
    <mergeCell ref="S111:S112"/>
  </mergeCells>
  <dataValidations count="7">
    <dataValidation type="list" allowBlank="1" showInputMessage="1" showErrorMessage="1" sqref="H4 H5 H6 H7 H8 H9 H10 H11 H12 H13 H14 H15 H16 H17 H18 H20 H22 H24 H26 H28 H30 H32 H34 H36 H38 H40 H41 H42 H62 H63 H64 H102 H103 H104 H105 H43:H57 H58:H61 H65:H72 H73:H101">
      <formula1>"请选择,否,是"</formula1>
    </dataValidation>
    <dataValidation type="list" allowBlank="1" showInputMessage="1" showErrorMessage="1" sqref="D1 D5 D6 D7 D8 D9 D40 D41 D42 D57 D58 D59 D62 D63 D64 D65 D66 D67 D68 D69 D70 D71 D72 D101 D102 D103 D104 D105 D108 D109 D110 D111 D112 D113 D114 D115 D116 D2:D4 D10:D11 D12:D13 D14:D15 D16:D17 D18:D19 D20:D21 D22:D23 D24:D25 D26:D27 D28:D29 D30:D31 D32:D33 D34:D35 D36:D37 D38:D39 D43:D44 D45:D46 D47:D48 D49:D50 D51:D52 D53:D54 D55:D56 D60:D61 D73:D74 D75:D76 D77:D78 D79:D80 D81:D82 D83:D84 D85:D86 D87:D88 D89:D90 D91:D92 D93:D94 D95:D96 D97:D98 D99:D100 D106:D107 D117:D65536">
      <formula1>"小学,初中,高中,新建改扩建高中,乡镇公办中心幼儿园,特殊教育学校"</formula1>
    </dataValidation>
    <dataValidation type="list" allowBlank="1" showInputMessage="1" showErrorMessage="1" sqref="I2:I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I1 I4 I5 I6 I7 I8 I9 I10 I11 I12 I13 I14 I15 I16 I17 I18 I19 I20 I21 I22 I23 I24 I25 I26 I27 I28 I29 I30 I31 I32 I33 I34 I35 I36 I37 I38 I39 I40 I41 I42 I57 I60 I61 I62 I63 I64 I65 I66 I67 I68 I69 I70 I71 I72 I102 I103 I104 I105 I106 I107 I108 I109 I110 I111 I112 I113 I114 I115 I116 I43:I56 I58:I59 I73:I101 I117: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 P4 P5 P6 P7 P8 P9 P10 P11 P12 P13 P14 P15 P16 P17 P18 P20 P22 P24 P26 P28 P30 P32 P34 P36 P38 P40 P59 P60 P64 P65 P66 P67 P68 P69 P70 P71 P72 N89 N100 P102 P103 P104 P105 P113 P114 P115 P116 P41:P42 P43:P56 P73:P88 P90:P101 P107:P110 P111:P112 P117:P65536"/>
    <dataValidation type="list" allowBlank="1" showInputMessage="1" showErrorMessage="1" sqref="M4 M5 M6 M7 M8 M9 M10 M11 M12 M13 M14 M15 M16 M17 M18 M20 M22 M24 M26 M28 M30 M32 M34 M36 M38 M40 M41 M42 M57 M60 M61 M62 M63 M64 M65 M67 M69 M71 M102 M103 M104 M105 M106 M107 M108 M109 M110 M111 M112 M113 M114 M115 M116 M43:M56 M58:M59 M73:M101">
      <formula1>"不限,学士学位及以上,硕士学位及以上,博士学位及以上"</formula1>
    </dataValidation>
    <dataValidation type="list" allowBlank="1" showInputMessage="1" showErrorMessage="1" sqref="L4 L5 L18 L20 L22 L24 L26 L28 L30 L32 L34 L36 L38 L40 L41 L42 L57 L60 L61 L62 L63 L64 L65 L67 L69 L71 L103 L104 L105 L106 L107 L108 L109 L110 L111 L112 L113 L114 L115 L116 L6:L7 L8:L9 L10:L11 L12:L13 L14:L15 L16:L17 L43:L56 L58:L59 L73:L74 L75:L76 L77:L78 L79:L80 L81:L82 L83:L84 L85:L86 L87:L88 L89:L90 L91:L92 L93:L94 L95:L96 L97:L98 L99:L100 L101:L102">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s>
  <printOptions/>
  <pageMargins left="0.35" right="0.16111111111111112" top="0.38958333333333334" bottom="0.38958333333333334" header="0" footer="0"/>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cdc</cp:lastModifiedBy>
  <cp:lastPrinted>2020-05-20T10:18:31Z</cp:lastPrinted>
  <dcterms:created xsi:type="dcterms:W3CDTF">2014-04-04T08:00:25Z</dcterms:created>
  <dcterms:modified xsi:type="dcterms:W3CDTF">2020-05-22T15:07:15Z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