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Sheet1!$A$1:$H$9</definedName>
    <definedName name="aaa">[1]Sheet2!$1:$1048576</definedName>
    <definedName name="_xlnm.Print_Titles" localSheetId="0">Sheet1!$1:$1</definedName>
  </definedNames>
  <calcPr calcId="144525"/>
</workbook>
</file>

<file path=xl/calcChain.xml><?xml version="1.0" encoding="utf-8"?>
<calcChain xmlns="http://schemas.openxmlformats.org/spreadsheetml/2006/main">
  <c r="F6" i="1" l="1"/>
  <c r="F5" i="1"/>
  <c r="F3" i="1"/>
  <c r="F4" i="1"/>
  <c r="F7" i="1"/>
  <c r="F9" i="1"/>
  <c r="F8" i="1"/>
  <c r="F2" i="1"/>
</calcChain>
</file>

<file path=xl/sharedStrings.xml><?xml version="1.0" encoding="utf-8"?>
<sst xmlns="http://schemas.openxmlformats.org/spreadsheetml/2006/main" count="34" uniqueCount="24">
  <si>
    <t>序号</t>
  </si>
  <si>
    <t>姓名</t>
  </si>
  <si>
    <t>报考岗位</t>
  </si>
  <si>
    <t>笔试分数</t>
  </si>
  <si>
    <t>备注</t>
  </si>
  <si>
    <t>陈静</t>
    <phoneticPr fontId="5" type="noConversion"/>
  </si>
  <si>
    <t>马维靖</t>
    <phoneticPr fontId="5" type="noConversion"/>
  </si>
  <si>
    <t>李应军</t>
    <phoneticPr fontId="5" type="noConversion"/>
  </si>
  <si>
    <t>杨建林</t>
    <phoneticPr fontId="5" type="noConversion"/>
  </si>
  <si>
    <t>段华楠</t>
    <phoneticPr fontId="5" type="noConversion"/>
  </si>
  <si>
    <t>陈斌</t>
    <phoneticPr fontId="5" type="noConversion"/>
  </si>
  <si>
    <t>何敏</t>
    <phoneticPr fontId="5" type="noConversion"/>
  </si>
  <si>
    <t>何建波</t>
    <phoneticPr fontId="5" type="noConversion"/>
  </si>
  <si>
    <t>急诊科</t>
    <phoneticPr fontId="1" type="noConversion"/>
  </si>
  <si>
    <t>总务科</t>
    <phoneticPr fontId="1" type="noConversion"/>
  </si>
  <si>
    <t>急诊科</t>
  </si>
  <si>
    <t>超声科</t>
    <phoneticPr fontId="1" type="noConversion"/>
  </si>
  <si>
    <t>面试分数</t>
    <phoneticPr fontId="5" type="noConversion"/>
  </si>
  <si>
    <t>总分数</t>
    <phoneticPr fontId="5" type="noConversion"/>
  </si>
  <si>
    <t>是否进入
试用</t>
    <phoneticPr fontId="1" type="noConversion"/>
  </si>
  <si>
    <t>面试缺考</t>
    <phoneticPr fontId="5" type="noConversion"/>
  </si>
  <si>
    <t>面试缺考</t>
    <phoneticPr fontId="5" type="noConversion"/>
  </si>
  <si>
    <t>是</t>
    <phoneticPr fontId="5" type="noConversion"/>
  </si>
  <si>
    <t>否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</si>
</sst>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rgb="FF000000"/>
      <name val="仿宋_GB2312"/>
      <family val="3"/>
      <charset val="134"/>
    </font>
    <font>
      <sz val="10"/>
      <name val="Arial"/>
      <family val="2"/>
    </font>
    <font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mi\&#25307;&#32856;\2019\&#32534;&#22806;\2019.2\2019&#24180;&#32534;&#22806;&#25307;&#32856;&#20934;&#32771;&#357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准考证号</v>
          </cell>
          <cell r="B1" t="str">
            <v>姓名</v>
          </cell>
          <cell r="C1" t="str">
            <v>报考岗位</v>
          </cell>
          <cell r="D1" t="str">
            <v>岗位代码</v>
          </cell>
          <cell r="E1" t="str">
            <v>笔试分数</v>
          </cell>
          <cell r="F1" t="str">
            <v>是否进入现场审核</v>
          </cell>
          <cell r="G1" t="str">
            <v>备注</v>
          </cell>
        </row>
        <row r="2">
          <cell r="A2">
            <v>19010100111</v>
          </cell>
          <cell r="B2" t="str">
            <v>王蕊</v>
          </cell>
          <cell r="C2" t="str">
            <v>重症医学科护士</v>
          </cell>
          <cell r="D2">
            <v>20190105</v>
          </cell>
          <cell r="E2">
            <v>58.5</v>
          </cell>
          <cell r="F2" t="str">
            <v>是</v>
          </cell>
          <cell r="H2">
            <v>1</v>
          </cell>
        </row>
        <row r="3">
          <cell r="A3">
            <v>19010100102</v>
          </cell>
          <cell r="B3" t="str">
            <v>陈娟</v>
          </cell>
          <cell r="C3" t="str">
            <v>重症医学科护士</v>
          </cell>
          <cell r="D3">
            <v>20190105</v>
          </cell>
          <cell r="H3">
            <v>1</v>
          </cell>
        </row>
        <row r="4">
          <cell r="A4">
            <v>19010100103</v>
          </cell>
          <cell r="B4" t="str">
            <v>黄蓉</v>
          </cell>
          <cell r="C4" t="str">
            <v>重症医学科护士</v>
          </cell>
          <cell r="D4">
            <v>20190105</v>
          </cell>
          <cell r="H4">
            <v>2</v>
          </cell>
        </row>
        <row r="5">
          <cell r="A5">
            <v>19010100108</v>
          </cell>
          <cell r="B5" t="str">
            <v>王琪</v>
          </cell>
          <cell r="C5" t="str">
            <v>重症医学科护士</v>
          </cell>
          <cell r="D5">
            <v>20190105</v>
          </cell>
          <cell r="E5">
            <v>57</v>
          </cell>
          <cell r="F5" t="str">
            <v>是</v>
          </cell>
          <cell r="H5">
            <v>1</v>
          </cell>
        </row>
        <row r="6">
          <cell r="A6">
            <v>19010100110</v>
          </cell>
          <cell r="B6" t="str">
            <v>郑周林</v>
          </cell>
          <cell r="C6" t="str">
            <v>重症医学科护士</v>
          </cell>
          <cell r="D6">
            <v>20190105</v>
          </cell>
          <cell r="E6">
            <v>53.5</v>
          </cell>
          <cell r="F6" t="str">
            <v>是</v>
          </cell>
          <cell r="H6">
            <v>1</v>
          </cell>
        </row>
        <row r="7">
          <cell r="A7">
            <v>19010100101</v>
          </cell>
          <cell r="B7" t="str">
            <v>普仕美</v>
          </cell>
          <cell r="C7" t="str">
            <v>重症医学科护士</v>
          </cell>
          <cell r="D7">
            <v>20190105</v>
          </cell>
          <cell r="E7">
            <v>52.5</v>
          </cell>
          <cell r="F7" t="str">
            <v>是</v>
          </cell>
          <cell r="H7">
            <v>1</v>
          </cell>
        </row>
        <row r="8">
          <cell r="A8">
            <v>19010100109</v>
          </cell>
          <cell r="B8" t="str">
            <v>毕鸿伟</v>
          </cell>
          <cell r="C8" t="str">
            <v>重症医学科护士</v>
          </cell>
          <cell r="D8">
            <v>20190105</v>
          </cell>
          <cell r="E8">
            <v>45.5</v>
          </cell>
          <cell r="F8" t="str">
            <v>否</v>
          </cell>
          <cell r="H8">
            <v>1</v>
          </cell>
        </row>
        <row r="9">
          <cell r="A9">
            <v>19010100106</v>
          </cell>
          <cell r="B9" t="str">
            <v>郑贤婷</v>
          </cell>
          <cell r="C9" t="str">
            <v>重症医学科护士</v>
          </cell>
          <cell r="D9">
            <v>20190105</v>
          </cell>
          <cell r="E9">
            <v>44</v>
          </cell>
          <cell r="F9" t="str">
            <v>否</v>
          </cell>
          <cell r="H9">
            <v>1</v>
          </cell>
        </row>
        <row r="10">
          <cell r="A10">
            <v>19010100107</v>
          </cell>
          <cell r="B10" t="str">
            <v>汪翠萍</v>
          </cell>
          <cell r="C10" t="str">
            <v>重症医学科护士</v>
          </cell>
          <cell r="D10">
            <v>20190105</v>
          </cell>
          <cell r="E10">
            <v>44</v>
          </cell>
          <cell r="F10" t="str">
            <v>否</v>
          </cell>
          <cell r="H10">
            <v>1</v>
          </cell>
        </row>
        <row r="11">
          <cell r="A11">
            <v>19010100105</v>
          </cell>
          <cell r="B11" t="str">
            <v>郑贤珍</v>
          </cell>
          <cell r="C11" t="str">
            <v>重症医学科护士</v>
          </cell>
          <cell r="D11">
            <v>20190105</v>
          </cell>
          <cell r="E11">
            <v>43</v>
          </cell>
          <cell r="F11" t="str">
            <v>否</v>
          </cell>
          <cell r="H11">
            <v>1</v>
          </cell>
        </row>
        <row r="12">
          <cell r="A12">
            <v>19010100104</v>
          </cell>
          <cell r="B12" t="str">
            <v>秦代英</v>
          </cell>
          <cell r="C12" t="str">
            <v>重症医学科护士</v>
          </cell>
          <cell r="D12">
            <v>20190105</v>
          </cell>
          <cell r="E12">
            <v>32</v>
          </cell>
          <cell r="F12" t="str">
            <v>否</v>
          </cell>
          <cell r="H12">
            <v>1</v>
          </cell>
        </row>
        <row r="13">
          <cell r="A13">
            <v>19010100112</v>
          </cell>
          <cell r="B13" t="str">
            <v>皇甫双凡</v>
          </cell>
          <cell r="C13" t="str">
            <v>重症医学科护士</v>
          </cell>
          <cell r="D13">
            <v>20190105</v>
          </cell>
          <cell r="H13">
            <v>1</v>
          </cell>
        </row>
        <row r="14">
          <cell r="A14">
            <v>19010100115</v>
          </cell>
          <cell r="B14" t="str">
            <v>朱艳梅</v>
          </cell>
          <cell r="C14" t="str">
            <v>临床科室护士</v>
          </cell>
          <cell r="D14">
            <v>20190106</v>
          </cell>
          <cell r="E14" t="str">
            <v>缺考</v>
          </cell>
        </row>
        <row r="15">
          <cell r="A15">
            <v>19010102023</v>
          </cell>
          <cell r="B15" t="str">
            <v>代梦青</v>
          </cell>
          <cell r="C15" t="str">
            <v>临床科室护士</v>
          </cell>
          <cell r="D15">
            <v>20190106</v>
          </cell>
          <cell r="E15" t="str">
            <v>缺考</v>
          </cell>
        </row>
        <row r="16">
          <cell r="A16">
            <v>19010100822</v>
          </cell>
          <cell r="B16" t="str">
            <v>李倩倩</v>
          </cell>
          <cell r="C16" t="str">
            <v>临床科室护士</v>
          </cell>
          <cell r="D16">
            <v>20190106</v>
          </cell>
          <cell r="E16" t="str">
            <v>缺考</v>
          </cell>
        </row>
        <row r="17">
          <cell r="A17">
            <v>19010101421</v>
          </cell>
          <cell r="B17" t="str">
            <v>杨艳</v>
          </cell>
          <cell r="C17" t="str">
            <v>临床科室护士</v>
          </cell>
          <cell r="D17">
            <v>20190106</v>
          </cell>
          <cell r="E17">
            <v>75.5</v>
          </cell>
        </row>
        <row r="18">
          <cell r="A18">
            <v>19010100701</v>
          </cell>
          <cell r="B18" t="str">
            <v>李萍</v>
          </cell>
          <cell r="C18" t="str">
            <v>临床科室护士</v>
          </cell>
          <cell r="D18">
            <v>20190106</v>
          </cell>
          <cell r="E18">
            <v>72</v>
          </cell>
        </row>
        <row r="19">
          <cell r="A19">
            <v>19010100421</v>
          </cell>
          <cell r="B19" t="str">
            <v>张楚</v>
          </cell>
          <cell r="C19" t="str">
            <v>临床科室护士</v>
          </cell>
          <cell r="D19">
            <v>20190106</v>
          </cell>
          <cell r="E19">
            <v>66</v>
          </cell>
        </row>
        <row r="20">
          <cell r="A20">
            <v>19010100410</v>
          </cell>
          <cell r="B20" t="str">
            <v>杨加燕</v>
          </cell>
          <cell r="C20" t="str">
            <v>临床科室护士</v>
          </cell>
          <cell r="D20">
            <v>20190106</v>
          </cell>
          <cell r="E20">
            <v>64.5</v>
          </cell>
        </row>
        <row r="21">
          <cell r="A21">
            <v>19010101004</v>
          </cell>
          <cell r="B21" t="str">
            <v>张杨洋</v>
          </cell>
          <cell r="C21" t="str">
            <v>临床科室护士</v>
          </cell>
          <cell r="D21">
            <v>20190106</v>
          </cell>
          <cell r="E21">
            <v>64.5</v>
          </cell>
        </row>
        <row r="22">
          <cell r="A22">
            <v>19010100329</v>
          </cell>
          <cell r="B22" t="str">
            <v>董佳美</v>
          </cell>
          <cell r="C22" t="str">
            <v>临床科室护士</v>
          </cell>
          <cell r="D22">
            <v>20190106</v>
          </cell>
          <cell r="E22">
            <v>64</v>
          </cell>
        </row>
        <row r="23">
          <cell r="A23">
            <v>19010101818</v>
          </cell>
          <cell r="B23" t="str">
            <v>杨茜</v>
          </cell>
          <cell r="C23" t="str">
            <v>临床科室护士</v>
          </cell>
          <cell r="D23">
            <v>20190106</v>
          </cell>
          <cell r="E23">
            <v>63.5</v>
          </cell>
        </row>
        <row r="24">
          <cell r="A24">
            <v>19010101301</v>
          </cell>
          <cell r="B24" t="str">
            <v>王娟</v>
          </cell>
          <cell r="C24" t="str">
            <v>临床科室护士</v>
          </cell>
          <cell r="D24">
            <v>20190106</v>
          </cell>
          <cell r="E24">
            <v>62.5</v>
          </cell>
        </row>
        <row r="25">
          <cell r="A25">
            <v>19010100218</v>
          </cell>
          <cell r="B25" t="str">
            <v>赵彩旋</v>
          </cell>
          <cell r="C25" t="str">
            <v>临床科室护士</v>
          </cell>
          <cell r="D25">
            <v>20190106</v>
          </cell>
          <cell r="E25">
            <v>62</v>
          </cell>
        </row>
        <row r="26">
          <cell r="A26">
            <v>19010100519</v>
          </cell>
          <cell r="B26" t="str">
            <v>彭应竹</v>
          </cell>
          <cell r="C26" t="str">
            <v>临床科室护士</v>
          </cell>
          <cell r="D26">
            <v>20190106</v>
          </cell>
          <cell r="E26">
            <v>62</v>
          </cell>
        </row>
        <row r="27">
          <cell r="A27">
            <v>19010100305</v>
          </cell>
          <cell r="B27" t="str">
            <v>保梦圆</v>
          </cell>
          <cell r="C27" t="str">
            <v>临床科室护士</v>
          </cell>
          <cell r="D27">
            <v>20190106</v>
          </cell>
          <cell r="E27">
            <v>61.5</v>
          </cell>
        </row>
        <row r="28">
          <cell r="A28">
            <v>19010101218</v>
          </cell>
          <cell r="B28" t="str">
            <v>丁永凤</v>
          </cell>
          <cell r="C28" t="str">
            <v>临床科室护士</v>
          </cell>
          <cell r="D28">
            <v>20190106</v>
          </cell>
          <cell r="E28">
            <v>61.5</v>
          </cell>
        </row>
        <row r="29">
          <cell r="A29">
            <v>19010100119</v>
          </cell>
          <cell r="B29" t="str">
            <v>金梅</v>
          </cell>
          <cell r="C29" t="str">
            <v>临床科室护士</v>
          </cell>
          <cell r="D29">
            <v>20190106</v>
          </cell>
          <cell r="E29">
            <v>61</v>
          </cell>
        </row>
        <row r="30">
          <cell r="A30">
            <v>19010100328</v>
          </cell>
          <cell r="B30" t="str">
            <v>吴雪萍</v>
          </cell>
          <cell r="C30" t="str">
            <v>临床科室护士</v>
          </cell>
          <cell r="D30">
            <v>20190106</v>
          </cell>
          <cell r="E30">
            <v>61</v>
          </cell>
        </row>
        <row r="31">
          <cell r="A31">
            <v>19010101423</v>
          </cell>
          <cell r="B31" t="str">
            <v>张美娟</v>
          </cell>
          <cell r="C31" t="str">
            <v>临床科室护士</v>
          </cell>
          <cell r="D31">
            <v>20190106</v>
          </cell>
          <cell r="E31">
            <v>60.2</v>
          </cell>
        </row>
        <row r="32">
          <cell r="A32">
            <v>19010100327</v>
          </cell>
          <cell r="B32" t="str">
            <v>王垚</v>
          </cell>
          <cell r="C32" t="str">
            <v>临床科室护士</v>
          </cell>
          <cell r="D32">
            <v>20190106</v>
          </cell>
          <cell r="E32">
            <v>60</v>
          </cell>
        </row>
        <row r="33">
          <cell r="A33">
            <v>19010100422</v>
          </cell>
          <cell r="B33" t="str">
            <v>李双敏</v>
          </cell>
          <cell r="C33" t="str">
            <v>临床科室护士</v>
          </cell>
          <cell r="D33">
            <v>20190106</v>
          </cell>
          <cell r="E33">
            <v>60</v>
          </cell>
        </row>
        <row r="34">
          <cell r="A34">
            <v>19010100224</v>
          </cell>
          <cell r="B34" t="str">
            <v>汤颖倩</v>
          </cell>
          <cell r="C34" t="str">
            <v>临床科室护士</v>
          </cell>
          <cell r="D34">
            <v>20190106</v>
          </cell>
          <cell r="E34">
            <v>59</v>
          </cell>
        </row>
        <row r="35">
          <cell r="A35">
            <v>19010101208</v>
          </cell>
          <cell r="B35" t="str">
            <v>崔琳</v>
          </cell>
          <cell r="C35" t="str">
            <v>临床科室护士</v>
          </cell>
          <cell r="D35">
            <v>20190106</v>
          </cell>
          <cell r="E35">
            <v>59</v>
          </cell>
        </row>
        <row r="36">
          <cell r="A36">
            <v>19010100325</v>
          </cell>
          <cell r="B36" t="str">
            <v>欧阳翠妮</v>
          </cell>
          <cell r="C36" t="str">
            <v>临床科室护士</v>
          </cell>
          <cell r="D36">
            <v>20190106</v>
          </cell>
          <cell r="E36">
            <v>58.5</v>
          </cell>
        </row>
        <row r="37">
          <cell r="A37">
            <v>19010101023</v>
          </cell>
          <cell r="B37" t="str">
            <v>许晓倩</v>
          </cell>
          <cell r="C37" t="str">
            <v>临床科室护士</v>
          </cell>
          <cell r="D37">
            <v>20190106</v>
          </cell>
          <cell r="E37">
            <v>58.5</v>
          </cell>
        </row>
        <row r="38">
          <cell r="A38">
            <v>19010101003</v>
          </cell>
          <cell r="B38" t="str">
            <v>王光娇</v>
          </cell>
          <cell r="C38" t="str">
            <v>临床科室护士</v>
          </cell>
          <cell r="D38">
            <v>20190106</v>
          </cell>
          <cell r="E38">
            <v>58</v>
          </cell>
        </row>
        <row r="39">
          <cell r="A39">
            <v>19010101020</v>
          </cell>
          <cell r="B39" t="str">
            <v>邓思思</v>
          </cell>
          <cell r="C39" t="str">
            <v>临床科室护士</v>
          </cell>
          <cell r="D39">
            <v>20190106</v>
          </cell>
          <cell r="E39">
            <v>58</v>
          </cell>
        </row>
        <row r="40">
          <cell r="A40">
            <v>19010100407</v>
          </cell>
          <cell r="B40" t="str">
            <v>马龙凤</v>
          </cell>
          <cell r="C40" t="str">
            <v>临床科室护士</v>
          </cell>
          <cell r="D40">
            <v>20190106</v>
          </cell>
          <cell r="E40">
            <v>57.5</v>
          </cell>
        </row>
        <row r="41">
          <cell r="A41">
            <v>19010101008</v>
          </cell>
          <cell r="B41" t="str">
            <v>刘艳</v>
          </cell>
          <cell r="C41" t="str">
            <v>临床科室护士</v>
          </cell>
          <cell r="D41">
            <v>20190106</v>
          </cell>
          <cell r="E41">
            <v>57</v>
          </cell>
        </row>
        <row r="42">
          <cell r="A42">
            <v>19010100810</v>
          </cell>
          <cell r="B42" t="str">
            <v>张露芳</v>
          </cell>
          <cell r="C42" t="str">
            <v>临床科室护士</v>
          </cell>
          <cell r="D42">
            <v>20190106</v>
          </cell>
          <cell r="E42">
            <v>55.5</v>
          </cell>
        </row>
        <row r="43">
          <cell r="A43">
            <v>19010100210</v>
          </cell>
          <cell r="B43" t="str">
            <v>能俊能</v>
          </cell>
          <cell r="C43" t="str">
            <v>临床科室护士</v>
          </cell>
          <cell r="D43">
            <v>20190106</v>
          </cell>
          <cell r="E43">
            <v>55</v>
          </cell>
        </row>
        <row r="44">
          <cell r="A44">
            <v>19010100619</v>
          </cell>
          <cell r="B44" t="str">
            <v>顾芳</v>
          </cell>
          <cell r="C44" t="str">
            <v>临床科室护士</v>
          </cell>
          <cell r="D44">
            <v>20190106</v>
          </cell>
          <cell r="E44">
            <v>55</v>
          </cell>
        </row>
        <row r="45">
          <cell r="A45">
            <v>19010100727</v>
          </cell>
          <cell r="B45" t="str">
            <v>黄莉嘉</v>
          </cell>
          <cell r="C45" t="str">
            <v>临床科室护士</v>
          </cell>
          <cell r="D45">
            <v>20190106</v>
          </cell>
          <cell r="E45">
            <v>55</v>
          </cell>
        </row>
        <row r="46">
          <cell r="A46">
            <v>19010101527</v>
          </cell>
          <cell r="B46" t="str">
            <v>张绍香</v>
          </cell>
          <cell r="C46" t="str">
            <v>临床科室护士</v>
          </cell>
          <cell r="D46">
            <v>20190106</v>
          </cell>
          <cell r="E46">
            <v>55</v>
          </cell>
        </row>
        <row r="47">
          <cell r="A47">
            <v>19010100228</v>
          </cell>
          <cell r="B47" t="str">
            <v>何威</v>
          </cell>
          <cell r="C47" t="str">
            <v>临床科室护士</v>
          </cell>
          <cell r="D47">
            <v>20190106</v>
          </cell>
          <cell r="E47">
            <v>54</v>
          </cell>
        </row>
        <row r="48">
          <cell r="A48">
            <v>19010100318</v>
          </cell>
          <cell r="B48" t="str">
            <v>吴白艳</v>
          </cell>
          <cell r="C48" t="str">
            <v>临床科室护士</v>
          </cell>
          <cell r="D48">
            <v>20190106</v>
          </cell>
          <cell r="E48">
            <v>54</v>
          </cell>
        </row>
        <row r="49">
          <cell r="A49">
            <v>19010101325</v>
          </cell>
          <cell r="B49" t="str">
            <v>付丽</v>
          </cell>
          <cell r="C49" t="str">
            <v>临床科室护士</v>
          </cell>
          <cell r="D49">
            <v>20190106</v>
          </cell>
          <cell r="E49">
            <v>54</v>
          </cell>
        </row>
        <row r="50">
          <cell r="A50">
            <v>19010100307</v>
          </cell>
          <cell r="B50" t="str">
            <v>杨富芸</v>
          </cell>
          <cell r="C50" t="str">
            <v>临床科室护士</v>
          </cell>
          <cell r="D50">
            <v>20190106</v>
          </cell>
          <cell r="E50">
            <v>53.5</v>
          </cell>
        </row>
        <row r="51">
          <cell r="A51">
            <v>19010100526</v>
          </cell>
          <cell r="B51" t="str">
            <v>王健</v>
          </cell>
          <cell r="C51" t="str">
            <v>临床科室护士</v>
          </cell>
          <cell r="D51">
            <v>20190106</v>
          </cell>
          <cell r="E51">
            <v>53.5</v>
          </cell>
        </row>
        <row r="52">
          <cell r="A52">
            <v>19010100715</v>
          </cell>
          <cell r="B52" t="str">
            <v>张潇予</v>
          </cell>
          <cell r="C52" t="str">
            <v>临床科室护士</v>
          </cell>
          <cell r="D52">
            <v>20190106</v>
          </cell>
          <cell r="E52">
            <v>53.5</v>
          </cell>
        </row>
        <row r="53">
          <cell r="A53">
            <v>19010100801</v>
          </cell>
          <cell r="B53" t="str">
            <v>周健芬</v>
          </cell>
          <cell r="C53" t="str">
            <v>临床科室护士</v>
          </cell>
          <cell r="D53">
            <v>20190106</v>
          </cell>
          <cell r="E53">
            <v>53.5</v>
          </cell>
        </row>
        <row r="54">
          <cell r="A54">
            <v>19010101007</v>
          </cell>
          <cell r="B54" t="str">
            <v>马紫朦</v>
          </cell>
          <cell r="C54" t="str">
            <v>临床科室护士</v>
          </cell>
          <cell r="D54">
            <v>20190106</v>
          </cell>
          <cell r="E54">
            <v>53.5</v>
          </cell>
        </row>
        <row r="55">
          <cell r="A55">
            <v>19010101308</v>
          </cell>
          <cell r="B55" t="str">
            <v>刘燕萍</v>
          </cell>
          <cell r="C55" t="str">
            <v>临床科室护士</v>
          </cell>
          <cell r="D55">
            <v>20190106</v>
          </cell>
          <cell r="E55">
            <v>53.5</v>
          </cell>
        </row>
        <row r="56">
          <cell r="A56">
            <v>19010101417</v>
          </cell>
          <cell r="B56" t="str">
            <v>李贵蓉</v>
          </cell>
          <cell r="C56" t="str">
            <v>临床科室护士</v>
          </cell>
          <cell r="D56">
            <v>20190106</v>
          </cell>
          <cell r="E56">
            <v>53.5</v>
          </cell>
        </row>
        <row r="57">
          <cell r="A57">
            <v>19010101811</v>
          </cell>
          <cell r="B57" t="str">
            <v>朱艳梅</v>
          </cell>
          <cell r="C57" t="str">
            <v>临床科室护士</v>
          </cell>
          <cell r="D57">
            <v>20190106</v>
          </cell>
          <cell r="E57">
            <v>53.5</v>
          </cell>
        </row>
        <row r="58">
          <cell r="A58">
            <v>19010100304</v>
          </cell>
          <cell r="B58" t="str">
            <v>耿开丽</v>
          </cell>
          <cell r="C58" t="str">
            <v>临床科室护士</v>
          </cell>
          <cell r="D58">
            <v>20190106</v>
          </cell>
          <cell r="E58">
            <v>53</v>
          </cell>
        </row>
        <row r="59">
          <cell r="A59">
            <v>19010102213</v>
          </cell>
          <cell r="B59" t="str">
            <v>董其会</v>
          </cell>
          <cell r="C59" t="str">
            <v>临床科室护士</v>
          </cell>
          <cell r="D59">
            <v>20190106</v>
          </cell>
          <cell r="E59">
            <v>53</v>
          </cell>
        </row>
        <row r="60">
          <cell r="A60">
            <v>19010100301</v>
          </cell>
          <cell r="B60" t="str">
            <v>汪朝秋</v>
          </cell>
          <cell r="C60" t="str">
            <v>临床科室护士</v>
          </cell>
          <cell r="D60">
            <v>20190106</v>
          </cell>
          <cell r="E60">
            <v>52.5</v>
          </cell>
        </row>
        <row r="61">
          <cell r="A61">
            <v>19010100706</v>
          </cell>
          <cell r="B61" t="str">
            <v>杨金玲</v>
          </cell>
          <cell r="C61" t="str">
            <v>临床科室护士</v>
          </cell>
          <cell r="D61">
            <v>20190106</v>
          </cell>
          <cell r="E61">
            <v>52.5</v>
          </cell>
        </row>
        <row r="62">
          <cell r="A62">
            <v>19010101024</v>
          </cell>
          <cell r="B62" t="str">
            <v>马谍</v>
          </cell>
          <cell r="C62" t="str">
            <v>临床科室护士</v>
          </cell>
          <cell r="D62">
            <v>20190106</v>
          </cell>
          <cell r="E62">
            <v>52.5</v>
          </cell>
        </row>
        <row r="63">
          <cell r="A63">
            <v>19010101821</v>
          </cell>
          <cell r="B63" t="str">
            <v>孙菊</v>
          </cell>
          <cell r="C63" t="str">
            <v>临床科室护士</v>
          </cell>
          <cell r="D63">
            <v>20190106</v>
          </cell>
          <cell r="E63">
            <v>52.5</v>
          </cell>
        </row>
        <row r="64">
          <cell r="A64">
            <v>19010102024</v>
          </cell>
          <cell r="B64" t="str">
            <v>杨霞</v>
          </cell>
          <cell r="C64" t="str">
            <v>临床科室护士</v>
          </cell>
          <cell r="D64">
            <v>20190106</v>
          </cell>
          <cell r="E64">
            <v>52.5</v>
          </cell>
        </row>
        <row r="65">
          <cell r="A65">
            <v>19010102104</v>
          </cell>
          <cell r="B65" t="str">
            <v>李杰梅</v>
          </cell>
          <cell r="C65" t="str">
            <v>临床科室护士</v>
          </cell>
          <cell r="D65">
            <v>20190106</v>
          </cell>
          <cell r="E65">
            <v>52.5</v>
          </cell>
        </row>
        <row r="66">
          <cell r="A66">
            <v>19010100904</v>
          </cell>
          <cell r="B66" t="str">
            <v>朱开玲</v>
          </cell>
          <cell r="C66" t="str">
            <v>临床科室护士</v>
          </cell>
          <cell r="D66">
            <v>20190106</v>
          </cell>
          <cell r="E66">
            <v>52</v>
          </cell>
        </row>
        <row r="67">
          <cell r="A67">
            <v>19010101827</v>
          </cell>
          <cell r="B67" t="str">
            <v>郭彩倩</v>
          </cell>
          <cell r="C67" t="str">
            <v>临床科室护士</v>
          </cell>
          <cell r="D67">
            <v>20190106</v>
          </cell>
          <cell r="E67">
            <v>52</v>
          </cell>
        </row>
        <row r="68">
          <cell r="A68">
            <v>19010102120</v>
          </cell>
          <cell r="B68" t="str">
            <v>浦薛静</v>
          </cell>
          <cell r="C68" t="str">
            <v>临床科室护士</v>
          </cell>
          <cell r="D68">
            <v>20190106</v>
          </cell>
          <cell r="E68">
            <v>51.5</v>
          </cell>
        </row>
        <row r="69">
          <cell r="A69">
            <v>19010100214</v>
          </cell>
          <cell r="B69" t="str">
            <v>杨英</v>
          </cell>
          <cell r="C69" t="str">
            <v>临床科室护士</v>
          </cell>
          <cell r="D69">
            <v>20190106</v>
          </cell>
          <cell r="E69">
            <v>51</v>
          </cell>
        </row>
        <row r="70">
          <cell r="A70">
            <v>19010100221</v>
          </cell>
          <cell r="B70" t="str">
            <v>杨顺珍</v>
          </cell>
          <cell r="C70" t="str">
            <v>临床科室护士</v>
          </cell>
          <cell r="D70">
            <v>20190106</v>
          </cell>
          <cell r="E70">
            <v>51</v>
          </cell>
        </row>
        <row r="71">
          <cell r="A71">
            <v>19010100921</v>
          </cell>
          <cell r="B71" t="str">
            <v>陈玲玲</v>
          </cell>
          <cell r="C71" t="str">
            <v>临床科室护士</v>
          </cell>
          <cell r="D71">
            <v>20190106</v>
          </cell>
          <cell r="E71">
            <v>51</v>
          </cell>
        </row>
        <row r="72">
          <cell r="A72">
            <v>19010100528</v>
          </cell>
          <cell r="B72" t="str">
            <v>张锐仙</v>
          </cell>
          <cell r="C72" t="str">
            <v>临床科室护士</v>
          </cell>
          <cell r="D72">
            <v>20190106</v>
          </cell>
          <cell r="E72">
            <v>50.5</v>
          </cell>
        </row>
        <row r="73">
          <cell r="A73">
            <v>19010100930</v>
          </cell>
          <cell r="B73" t="str">
            <v>顾美存</v>
          </cell>
          <cell r="C73" t="str">
            <v>临床科室护士</v>
          </cell>
          <cell r="D73">
            <v>20190106</v>
          </cell>
          <cell r="E73">
            <v>50.5</v>
          </cell>
        </row>
        <row r="74">
          <cell r="A74">
            <v>19010101010</v>
          </cell>
          <cell r="B74" t="str">
            <v>朱桃红</v>
          </cell>
          <cell r="C74" t="str">
            <v>临床科室护士</v>
          </cell>
          <cell r="D74">
            <v>20190106</v>
          </cell>
          <cell r="E74">
            <v>50.5</v>
          </cell>
        </row>
        <row r="75">
          <cell r="A75">
            <v>19010101212</v>
          </cell>
          <cell r="B75" t="str">
            <v>沙慧</v>
          </cell>
          <cell r="C75" t="str">
            <v>临床科室护士</v>
          </cell>
          <cell r="D75">
            <v>20190106</v>
          </cell>
          <cell r="E75">
            <v>50.5</v>
          </cell>
        </row>
        <row r="76">
          <cell r="A76">
            <v>19010100220</v>
          </cell>
          <cell r="B76" t="str">
            <v>罗琴</v>
          </cell>
          <cell r="C76" t="str">
            <v>临床科室护士</v>
          </cell>
          <cell r="D76">
            <v>20190106</v>
          </cell>
          <cell r="E76">
            <v>50</v>
          </cell>
        </row>
        <row r="77">
          <cell r="A77">
            <v>19010100308</v>
          </cell>
          <cell r="B77" t="str">
            <v>卢单</v>
          </cell>
          <cell r="C77" t="str">
            <v>临床科室护士</v>
          </cell>
          <cell r="D77">
            <v>20190106</v>
          </cell>
          <cell r="E77">
            <v>50</v>
          </cell>
        </row>
        <row r="78">
          <cell r="A78">
            <v>19010101126</v>
          </cell>
          <cell r="B78" t="str">
            <v>阳婷</v>
          </cell>
          <cell r="C78" t="str">
            <v>临床科室护士</v>
          </cell>
          <cell r="D78">
            <v>20190106</v>
          </cell>
          <cell r="E78">
            <v>50</v>
          </cell>
        </row>
        <row r="79">
          <cell r="A79">
            <v>19010100408</v>
          </cell>
          <cell r="B79" t="str">
            <v>刘仕燕</v>
          </cell>
          <cell r="C79" t="str">
            <v>临床科室护士</v>
          </cell>
          <cell r="D79">
            <v>20190106</v>
          </cell>
          <cell r="E79">
            <v>49.5</v>
          </cell>
        </row>
        <row r="80">
          <cell r="A80">
            <v>19010100722</v>
          </cell>
          <cell r="B80" t="str">
            <v>张兴晨</v>
          </cell>
          <cell r="C80" t="str">
            <v>临床科室护士</v>
          </cell>
          <cell r="D80">
            <v>20190106</v>
          </cell>
          <cell r="E80">
            <v>49.5</v>
          </cell>
        </row>
        <row r="81">
          <cell r="A81">
            <v>19010102216</v>
          </cell>
          <cell r="B81" t="str">
            <v>武兰美</v>
          </cell>
          <cell r="C81" t="str">
            <v>临床科室护士</v>
          </cell>
          <cell r="D81">
            <v>20190106</v>
          </cell>
          <cell r="E81">
            <v>49.5</v>
          </cell>
        </row>
        <row r="82">
          <cell r="A82">
            <v>19010100124</v>
          </cell>
          <cell r="B82" t="str">
            <v>何朝梅</v>
          </cell>
          <cell r="C82" t="str">
            <v>临床科室护士</v>
          </cell>
          <cell r="D82">
            <v>20190106</v>
          </cell>
          <cell r="E82">
            <v>49</v>
          </cell>
        </row>
        <row r="83">
          <cell r="A83">
            <v>19010100404</v>
          </cell>
          <cell r="B83" t="str">
            <v>王应梦</v>
          </cell>
          <cell r="C83" t="str">
            <v>临床科室护士</v>
          </cell>
          <cell r="D83">
            <v>20190106</v>
          </cell>
          <cell r="E83">
            <v>49</v>
          </cell>
        </row>
        <row r="84">
          <cell r="A84">
            <v>19010101221</v>
          </cell>
          <cell r="B84" t="str">
            <v>张德燕</v>
          </cell>
          <cell r="C84" t="str">
            <v>临床科室护士</v>
          </cell>
          <cell r="D84">
            <v>20190106</v>
          </cell>
          <cell r="E84">
            <v>49</v>
          </cell>
        </row>
        <row r="85">
          <cell r="A85">
            <v>19010101326</v>
          </cell>
          <cell r="B85" t="str">
            <v>周蓉</v>
          </cell>
          <cell r="C85" t="str">
            <v>临床科室护士</v>
          </cell>
          <cell r="D85">
            <v>20190106</v>
          </cell>
          <cell r="E85">
            <v>49</v>
          </cell>
        </row>
        <row r="86">
          <cell r="A86">
            <v>19010101609</v>
          </cell>
          <cell r="B86" t="str">
            <v>角海蓉</v>
          </cell>
          <cell r="C86" t="str">
            <v>临床科室护士</v>
          </cell>
          <cell r="D86">
            <v>20190106</v>
          </cell>
          <cell r="E86">
            <v>49</v>
          </cell>
        </row>
        <row r="87">
          <cell r="A87">
            <v>19010101826</v>
          </cell>
          <cell r="B87" t="str">
            <v>张爱宇</v>
          </cell>
          <cell r="C87" t="str">
            <v>临床科室护士</v>
          </cell>
          <cell r="D87">
            <v>20190106</v>
          </cell>
          <cell r="E87">
            <v>49</v>
          </cell>
        </row>
        <row r="88">
          <cell r="A88">
            <v>19010100122</v>
          </cell>
          <cell r="B88" t="str">
            <v>刘武红</v>
          </cell>
          <cell r="C88" t="str">
            <v>临床科室护士</v>
          </cell>
          <cell r="D88">
            <v>20190106</v>
          </cell>
          <cell r="E88">
            <v>48.5</v>
          </cell>
        </row>
        <row r="89">
          <cell r="A89">
            <v>19010100625</v>
          </cell>
          <cell r="B89" t="str">
            <v>杨慧苹</v>
          </cell>
          <cell r="C89" t="str">
            <v>临床科室护士</v>
          </cell>
          <cell r="D89">
            <v>20190106</v>
          </cell>
          <cell r="E89">
            <v>48.5</v>
          </cell>
        </row>
        <row r="90">
          <cell r="A90">
            <v>19010101124</v>
          </cell>
          <cell r="B90" t="str">
            <v>韩艳玲</v>
          </cell>
          <cell r="C90" t="str">
            <v>临床科室护士</v>
          </cell>
          <cell r="D90">
            <v>20190106</v>
          </cell>
          <cell r="E90">
            <v>48.5</v>
          </cell>
        </row>
        <row r="91">
          <cell r="A91">
            <v>19010101330</v>
          </cell>
          <cell r="B91" t="str">
            <v>周志芳</v>
          </cell>
          <cell r="C91" t="str">
            <v>临床科室护士</v>
          </cell>
          <cell r="D91">
            <v>20190106</v>
          </cell>
          <cell r="E91">
            <v>48.5</v>
          </cell>
        </row>
        <row r="92">
          <cell r="A92">
            <v>19010101617</v>
          </cell>
          <cell r="B92" t="str">
            <v>任龙梅</v>
          </cell>
          <cell r="C92" t="str">
            <v>临床科室护士</v>
          </cell>
          <cell r="D92">
            <v>20190106</v>
          </cell>
          <cell r="E92">
            <v>48.5</v>
          </cell>
        </row>
        <row r="93">
          <cell r="A93">
            <v>19010100910</v>
          </cell>
          <cell r="B93" t="str">
            <v>张婷婷</v>
          </cell>
          <cell r="C93" t="str">
            <v>临床科室护士</v>
          </cell>
          <cell r="D93">
            <v>20190106</v>
          </cell>
          <cell r="E93">
            <v>48</v>
          </cell>
        </row>
        <row r="94">
          <cell r="A94">
            <v>19010101408</v>
          </cell>
          <cell r="B94" t="str">
            <v>杨元荣</v>
          </cell>
          <cell r="C94" t="str">
            <v>临床科室护士</v>
          </cell>
          <cell r="D94">
            <v>20190106</v>
          </cell>
          <cell r="E94">
            <v>48</v>
          </cell>
        </row>
        <row r="95">
          <cell r="A95">
            <v>19010100120</v>
          </cell>
          <cell r="B95" t="str">
            <v>蔡贵莲</v>
          </cell>
          <cell r="C95" t="str">
            <v>临床科室护士</v>
          </cell>
          <cell r="D95">
            <v>20190106</v>
          </cell>
          <cell r="E95">
            <v>47.5</v>
          </cell>
        </row>
        <row r="96">
          <cell r="A96">
            <v>19010100806</v>
          </cell>
          <cell r="B96" t="str">
            <v>刘凤</v>
          </cell>
          <cell r="C96" t="str">
            <v>临床科室护士</v>
          </cell>
          <cell r="D96">
            <v>20190106</v>
          </cell>
          <cell r="E96">
            <v>47.5</v>
          </cell>
        </row>
        <row r="97">
          <cell r="A97">
            <v>19010101103</v>
          </cell>
          <cell r="B97" t="str">
            <v>普楠</v>
          </cell>
          <cell r="C97" t="str">
            <v>临床科室护士</v>
          </cell>
          <cell r="D97">
            <v>20190106</v>
          </cell>
          <cell r="E97">
            <v>47.5</v>
          </cell>
        </row>
        <row r="98">
          <cell r="A98">
            <v>19010101418</v>
          </cell>
          <cell r="B98" t="str">
            <v>王锦淑</v>
          </cell>
          <cell r="C98" t="str">
            <v>临床科室护士</v>
          </cell>
          <cell r="D98">
            <v>20190106</v>
          </cell>
          <cell r="E98">
            <v>47.5</v>
          </cell>
        </row>
        <row r="99">
          <cell r="A99">
            <v>19010101506</v>
          </cell>
          <cell r="B99" t="str">
            <v>胡燕</v>
          </cell>
          <cell r="C99" t="str">
            <v>临床科室护士</v>
          </cell>
          <cell r="D99">
            <v>20190106</v>
          </cell>
          <cell r="E99">
            <v>47.5</v>
          </cell>
        </row>
        <row r="100">
          <cell r="A100">
            <v>19010101510</v>
          </cell>
          <cell r="B100" t="str">
            <v>余静</v>
          </cell>
          <cell r="C100" t="str">
            <v>临床科室护士</v>
          </cell>
          <cell r="D100">
            <v>20190106</v>
          </cell>
          <cell r="E100">
            <v>47.5</v>
          </cell>
        </row>
        <row r="101">
          <cell r="A101">
            <v>19010101907</v>
          </cell>
          <cell r="B101" t="str">
            <v>林发敏</v>
          </cell>
          <cell r="C101" t="str">
            <v>临床科室护士</v>
          </cell>
          <cell r="D101">
            <v>20190106</v>
          </cell>
          <cell r="E101">
            <v>47.5</v>
          </cell>
        </row>
        <row r="102">
          <cell r="A102">
            <v>19010101922</v>
          </cell>
          <cell r="B102" t="str">
            <v>李建梅</v>
          </cell>
          <cell r="C102" t="str">
            <v>临床科室护士</v>
          </cell>
          <cell r="D102">
            <v>20190106</v>
          </cell>
          <cell r="E102">
            <v>47.5</v>
          </cell>
        </row>
        <row r="103">
          <cell r="A103">
            <v>19010102207</v>
          </cell>
          <cell r="B103" t="str">
            <v>赵永娟</v>
          </cell>
          <cell r="C103" t="str">
            <v>临床科室护士</v>
          </cell>
          <cell r="D103">
            <v>20190106</v>
          </cell>
          <cell r="E103">
            <v>47.5</v>
          </cell>
        </row>
        <row r="104">
          <cell r="A104">
            <v>19010100127</v>
          </cell>
          <cell r="B104" t="str">
            <v>吴梦迪</v>
          </cell>
          <cell r="C104" t="str">
            <v>临床科室护士</v>
          </cell>
          <cell r="D104">
            <v>20190106</v>
          </cell>
          <cell r="E104">
            <v>47</v>
          </cell>
        </row>
        <row r="105">
          <cell r="A105">
            <v>19010101322</v>
          </cell>
          <cell r="B105" t="str">
            <v>徐素利</v>
          </cell>
          <cell r="C105" t="str">
            <v>临床科室护士</v>
          </cell>
          <cell r="D105">
            <v>20190106</v>
          </cell>
          <cell r="E105">
            <v>47</v>
          </cell>
        </row>
        <row r="106">
          <cell r="A106">
            <v>19010100618</v>
          </cell>
          <cell r="B106" t="str">
            <v>付廷芳</v>
          </cell>
          <cell r="C106" t="str">
            <v>临床科室护士</v>
          </cell>
          <cell r="D106">
            <v>20190106</v>
          </cell>
          <cell r="E106">
            <v>46.5</v>
          </cell>
        </row>
        <row r="107">
          <cell r="A107">
            <v>19010101130</v>
          </cell>
          <cell r="B107" t="str">
            <v>班琳</v>
          </cell>
          <cell r="C107" t="str">
            <v>临床科室护士</v>
          </cell>
          <cell r="D107">
            <v>20190106</v>
          </cell>
          <cell r="E107">
            <v>46.5</v>
          </cell>
        </row>
        <row r="108">
          <cell r="A108">
            <v>19010101321</v>
          </cell>
          <cell r="B108" t="str">
            <v>沈蓉蓉</v>
          </cell>
          <cell r="C108" t="str">
            <v>临床科室护士</v>
          </cell>
          <cell r="D108">
            <v>20190106</v>
          </cell>
          <cell r="E108">
            <v>46.5</v>
          </cell>
        </row>
        <row r="109">
          <cell r="A109">
            <v>19010102203</v>
          </cell>
          <cell r="B109" t="str">
            <v>张亚兰</v>
          </cell>
          <cell r="C109" t="str">
            <v>临床科室护士</v>
          </cell>
          <cell r="D109">
            <v>20190106</v>
          </cell>
          <cell r="E109">
            <v>46.5</v>
          </cell>
        </row>
        <row r="110">
          <cell r="A110">
            <v>19010100213</v>
          </cell>
          <cell r="B110" t="str">
            <v>李小微</v>
          </cell>
          <cell r="C110" t="str">
            <v>临床科室护士</v>
          </cell>
          <cell r="D110">
            <v>20190106</v>
          </cell>
          <cell r="E110">
            <v>46</v>
          </cell>
        </row>
        <row r="111">
          <cell r="A111">
            <v>19010100320</v>
          </cell>
          <cell r="B111" t="str">
            <v>敖仕宇</v>
          </cell>
          <cell r="C111" t="str">
            <v>临床科室护士</v>
          </cell>
          <cell r="D111">
            <v>20190106</v>
          </cell>
          <cell r="E111">
            <v>46</v>
          </cell>
        </row>
        <row r="112">
          <cell r="A112">
            <v>19010100515</v>
          </cell>
          <cell r="B112" t="str">
            <v>周霞</v>
          </cell>
          <cell r="C112" t="str">
            <v>临床科室护士</v>
          </cell>
          <cell r="D112">
            <v>20190106</v>
          </cell>
          <cell r="E112">
            <v>46</v>
          </cell>
        </row>
        <row r="113">
          <cell r="A113">
            <v>19010100730</v>
          </cell>
          <cell r="B113" t="str">
            <v>李艳</v>
          </cell>
          <cell r="C113" t="str">
            <v>临床科室护士</v>
          </cell>
          <cell r="D113">
            <v>20190106</v>
          </cell>
          <cell r="E113">
            <v>46</v>
          </cell>
        </row>
        <row r="114">
          <cell r="A114">
            <v>19010100809</v>
          </cell>
          <cell r="B114" t="str">
            <v>唐春</v>
          </cell>
          <cell r="C114" t="str">
            <v>临床科室护士</v>
          </cell>
          <cell r="D114">
            <v>20190106</v>
          </cell>
          <cell r="E114">
            <v>46</v>
          </cell>
        </row>
        <row r="115">
          <cell r="A115">
            <v>19010101309</v>
          </cell>
          <cell r="B115" t="str">
            <v>朱婕</v>
          </cell>
          <cell r="C115" t="str">
            <v>临床科室护士</v>
          </cell>
          <cell r="D115">
            <v>20190106</v>
          </cell>
          <cell r="E115">
            <v>46</v>
          </cell>
        </row>
        <row r="116">
          <cell r="A116">
            <v>19010101504</v>
          </cell>
          <cell r="B116" t="str">
            <v>方亚</v>
          </cell>
          <cell r="C116" t="str">
            <v>临床科室护士</v>
          </cell>
          <cell r="D116">
            <v>20190106</v>
          </cell>
          <cell r="E116">
            <v>46</v>
          </cell>
        </row>
        <row r="117">
          <cell r="A117">
            <v>19010101513</v>
          </cell>
          <cell r="B117" t="str">
            <v>李翠荣</v>
          </cell>
          <cell r="C117" t="str">
            <v>临床科室护士</v>
          </cell>
          <cell r="D117">
            <v>20190106</v>
          </cell>
          <cell r="E117">
            <v>46</v>
          </cell>
        </row>
        <row r="118">
          <cell r="A118">
            <v>19010100230</v>
          </cell>
          <cell r="B118" t="str">
            <v>杨洁</v>
          </cell>
          <cell r="C118" t="str">
            <v>临床科室护士</v>
          </cell>
          <cell r="D118">
            <v>20190106</v>
          </cell>
          <cell r="E118">
            <v>46</v>
          </cell>
        </row>
        <row r="119">
          <cell r="A119">
            <v>19010100604</v>
          </cell>
          <cell r="B119" t="str">
            <v>汪汉艳</v>
          </cell>
          <cell r="C119" t="str">
            <v>临床科室护士</v>
          </cell>
          <cell r="D119">
            <v>20190106</v>
          </cell>
          <cell r="E119">
            <v>45.5</v>
          </cell>
        </row>
        <row r="120">
          <cell r="A120">
            <v>19010100725</v>
          </cell>
          <cell r="B120" t="str">
            <v>杞妹</v>
          </cell>
          <cell r="C120" t="str">
            <v>临床科室护士</v>
          </cell>
          <cell r="D120">
            <v>20190106</v>
          </cell>
          <cell r="E120">
            <v>45.5</v>
          </cell>
        </row>
        <row r="121">
          <cell r="A121">
            <v>19010100906</v>
          </cell>
          <cell r="B121" t="str">
            <v>赵永倩</v>
          </cell>
          <cell r="C121" t="str">
            <v>临床科室护士</v>
          </cell>
          <cell r="D121">
            <v>20190106</v>
          </cell>
          <cell r="E121">
            <v>45.5</v>
          </cell>
        </row>
        <row r="122">
          <cell r="A122">
            <v>19010101312</v>
          </cell>
          <cell r="B122" t="str">
            <v>李蝉</v>
          </cell>
          <cell r="C122" t="str">
            <v>临床科室护士</v>
          </cell>
          <cell r="D122">
            <v>20190106</v>
          </cell>
          <cell r="E122">
            <v>45.5</v>
          </cell>
        </row>
        <row r="123">
          <cell r="A123">
            <v>19010101503</v>
          </cell>
          <cell r="B123" t="str">
            <v>赵四菊</v>
          </cell>
          <cell r="C123" t="str">
            <v>临床科室护士</v>
          </cell>
          <cell r="D123">
            <v>20190106</v>
          </cell>
          <cell r="E123">
            <v>45.5</v>
          </cell>
        </row>
        <row r="124">
          <cell r="A124">
            <v>19010101902</v>
          </cell>
          <cell r="B124" t="str">
            <v>胡彩延</v>
          </cell>
          <cell r="C124" t="str">
            <v>临床科室护士</v>
          </cell>
          <cell r="D124">
            <v>20190106</v>
          </cell>
          <cell r="E124">
            <v>45.5</v>
          </cell>
        </row>
        <row r="125">
          <cell r="A125">
            <v>19010100227</v>
          </cell>
          <cell r="B125" t="str">
            <v>李云文</v>
          </cell>
          <cell r="C125" t="str">
            <v>临床科室护士</v>
          </cell>
          <cell r="D125">
            <v>20190106</v>
          </cell>
          <cell r="E125">
            <v>45</v>
          </cell>
        </row>
        <row r="126">
          <cell r="A126">
            <v>19010100719</v>
          </cell>
          <cell r="B126" t="str">
            <v>张秀娟</v>
          </cell>
          <cell r="C126" t="str">
            <v>临床科室护士</v>
          </cell>
          <cell r="D126">
            <v>20190106</v>
          </cell>
          <cell r="E126">
            <v>45</v>
          </cell>
        </row>
        <row r="127">
          <cell r="A127">
            <v>19010100902</v>
          </cell>
          <cell r="B127" t="str">
            <v>洪燕慧</v>
          </cell>
          <cell r="C127" t="str">
            <v>临床科室护士</v>
          </cell>
          <cell r="D127">
            <v>20190106</v>
          </cell>
          <cell r="E127">
            <v>45</v>
          </cell>
        </row>
        <row r="128">
          <cell r="A128">
            <v>19010100927</v>
          </cell>
          <cell r="B128" t="str">
            <v>沈琦琦</v>
          </cell>
          <cell r="C128" t="str">
            <v>临床科室护士</v>
          </cell>
          <cell r="D128">
            <v>20190106</v>
          </cell>
          <cell r="E128">
            <v>45</v>
          </cell>
        </row>
        <row r="129">
          <cell r="A129">
            <v>19010101202</v>
          </cell>
          <cell r="B129" t="str">
            <v>李熙</v>
          </cell>
          <cell r="C129" t="str">
            <v>临床科室护士</v>
          </cell>
          <cell r="D129">
            <v>20190106</v>
          </cell>
          <cell r="E129">
            <v>45</v>
          </cell>
        </row>
        <row r="130">
          <cell r="A130">
            <v>19010101211</v>
          </cell>
          <cell r="B130" t="str">
            <v>廖永丽</v>
          </cell>
          <cell r="C130" t="str">
            <v>临床科室护士</v>
          </cell>
          <cell r="D130">
            <v>20190106</v>
          </cell>
          <cell r="E130">
            <v>45</v>
          </cell>
        </row>
        <row r="131">
          <cell r="A131">
            <v>19010101327</v>
          </cell>
          <cell r="B131" t="str">
            <v>张应香</v>
          </cell>
          <cell r="C131" t="str">
            <v>临床科室护士</v>
          </cell>
          <cell r="D131">
            <v>20190106</v>
          </cell>
          <cell r="E131">
            <v>45</v>
          </cell>
        </row>
        <row r="132">
          <cell r="A132">
            <v>19010101802</v>
          </cell>
          <cell r="B132" t="str">
            <v>李迎春</v>
          </cell>
          <cell r="C132" t="str">
            <v>临床科室护士</v>
          </cell>
          <cell r="D132">
            <v>20190106</v>
          </cell>
          <cell r="E132">
            <v>45</v>
          </cell>
        </row>
        <row r="133">
          <cell r="A133">
            <v>19010102003</v>
          </cell>
          <cell r="B133" t="str">
            <v>关文玲</v>
          </cell>
          <cell r="C133" t="str">
            <v>临床科室护士</v>
          </cell>
          <cell r="D133">
            <v>20190106</v>
          </cell>
          <cell r="E133">
            <v>45</v>
          </cell>
        </row>
        <row r="134">
          <cell r="A134">
            <v>19010101112</v>
          </cell>
          <cell r="B134" t="str">
            <v>李金莲</v>
          </cell>
          <cell r="C134" t="str">
            <v>临床科室护士</v>
          </cell>
          <cell r="D134">
            <v>20190106</v>
          </cell>
          <cell r="E134">
            <v>44.5</v>
          </cell>
        </row>
        <row r="135">
          <cell r="A135">
            <v>19010101125</v>
          </cell>
          <cell r="B135" t="str">
            <v>黄蓉</v>
          </cell>
          <cell r="C135" t="str">
            <v>临床科室护士</v>
          </cell>
          <cell r="D135">
            <v>20190106</v>
          </cell>
          <cell r="E135">
            <v>44.5</v>
          </cell>
        </row>
        <row r="136">
          <cell r="A136">
            <v>19010101411</v>
          </cell>
          <cell r="B136" t="str">
            <v>谢有香</v>
          </cell>
          <cell r="C136" t="str">
            <v>临床科室护士</v>
          </cell>
          <cell r="D136">
            <v>20190106</v>
          </cell>
          <cell r="E136">
            <v>44.5</v>
          </cell>
        </row>
        <row r="137">
          <cell r="A137">
            <v>19010101626</v>
          </cell>
          <cell r="B137" t="str">
            <v>马海琳</v>
          </cell>
          <cell r="C137" t="str">
            <v>临床科室护士</v>
          </cell>
          <cell r="D137">
            <v>20190106</v>
          </cell>
          <cell r="E137">
            <v>44.5</v>
          </cell>
        </row>
        <row r="138">
          <cell r="A138">
            <v>19010101824</v>
          </cell>
          <cell r="B138" t="str">
            <v>杨云莎</v>
          </cell>
          <cell r="C138" t="str">
            <v>临床科室护士</v>
          </cell>
          <cell r="D138">
            <v>20190106</v>
          </cell>
          <cell r="E138">
            <v>44.5</v>
          </cell>
        </row>
        <row r="139">
          <cell r="A139">
            <v>19010102004</v>
          </cell>
          <cell r="B139" t="str">
            <v>骆礼梅</v>
          </cell>
          <cell r="C139" t="str">
            <v>临床科室护士</v>
          </cell>
          <cell r="D139">
            <v>20190106</v>
          </cell>
          <cell r="E139">
            <v>44.5</v>
          </cell>
        </row>
        <row r="140">
          <cell r="A140">
            <v>19010102110</v>
          </cell>
          <cell r="B140" t="str">
            <v>刘倩</v>
          </cell>
          <cell r="C140" t="str">
            <v>临床科室护士</v>
          </cell>
          <cell r="D140">
            <v>20190106</v>
          </cell>
          <cell r="E140">
            <v>44.5</v>
          </cell>
        </row>
        <row r="141">
          <cell r="A141">
            <v>19010100516</v>
          </cell>
          <cell r="B141" t="str">
            <v>张俊</v>
          </cell>
          <cell r="C141" t="str">
            <v>临床科室护士</v>
          </cell>
          <cell r="D141">
            <v>20190106</v>
          </cell>
          <cell r="E141">
            <v>44</v>
          </cell>
        </row>
        <row r="142">
          <cell r="A142">
            <v>19010100616</v>
          </cell>
          <cell r="B142" t="str">
            <v>张文津</v>
          </cell>
          <cell r="C142" t="str">
            <v>临床科室护士</v>
          </cell>
          <cell r="D142">
            <v>20190106</v>
          </cell>
          <cell r="E142">
            <v>44</v>
          </cell>
        </row>
        <row r="143">
          <cell r="A143">
            <v>19010100913</v>
          </cell>
          <cell r="B143" t="str">
            <v>周敏</v>
          </cell>
          <cell r="C143" t="str">
            <v>临床科室护士</v>
          </cell>
          <cell r="D143">
            <v>20190106</v>
          </cell>
          <cell r="E143">
            <v>44</v>
          </cell>
        </row>
        <row r="144">
          <cell r="A144">
            <v>19010101014</v>
          </cell>
          <cell r="B144" t="str">
            <v>李璐</v>
          </cell>
          <cell r="C144" t="str">
            <v>临床科室护士</v>
          </cell>
          <cell r="D144">
            <v>20190106</v>
          </cell>
          <cell r="E144">
            <v>44</v>
          </cell>
        </row>
        <row r="145">
          <cell r="A145">
            <v>19010101624</v>
          </cell>
          <cell r="B145" t="str">
            <v>李琳</v>
          </cell>
          <cell r="C145" t="str">
            <v>临床科室护士</v>
          </cell>
          <cell r="D145">
            <v>20190106</v>
          </cell>
          <cell r="E145">
            <v>44</v>
          </cell>
        </row>
        <row r="146">
          <cell r="A146">
            <v>19010100414</v>
          </cell>
          <cell r="B146" t="str">
            <v>蒋静</v>
          </cell>
          <cell r="C146" t="str">
            <v>临床科室护士</v>
          </cell>
          <cell r="D146">
            <v>20190106</v>
          </cell>
          <cell r="E146">
            <v>43.5</v>
          </cell>
        </row>
        <row r="147">
          <cell r="A147">
            <v>19010100530</v>
          </cell>
          <cell r="B147" t="str">
            <v>李琨</v>
          </cell>
          <cell r="C147" t="str">
            <v>临床科室护士</v>
          </cell>
          <cell r="D147">
            <v>20190106</v>
          </cell>
          <cell r="E147">
            <v>43.5</v>
          </cell>
        </row>
        <row r="148">
          <cell r="A148">
            <v>19010101018</v>
          </cell>
          <cell r="B148" t="str">
            <v>赵双</v>
          </cell>
          <cell r="C148" t="str">
            <v>临床科室护士</v>
          </cell>
          <cell r="D148">
            <v>20190106</v>
          </cell>
          <cell r="E148">
            <v>43.5</v>
          </cell>
        </row>
        <row r="149">
          <cell r="A149">
            <v>19010101108</v>
          </cell>
          <cell r="B149" t="str">
            <v>张爱萍</v>
          </cell>
          <cell r="C149" t="str">
            <v>临床科室护士</v>
          </cell>
          <cell r="D149">
            <v>20190106</v>
          </cell>
          <cell r="E149">
            <v>43.5</v>
          </cell>
        </row>
        <row r="150">
          <cell r="A150">
            <v>19010101505</v>
          </cell>
          <cell r="B150" t="str">
            <v>唐娜</v>
          </cell>
          <cell r="C150" t="str">
            <v>临床科室护士</v>
          </cell>
          <cell r="D150">
            <v>20190106</v>
          </cell>
          <cell r="E150">
            <v>43.5</v>
          </cell>
        </row>
        <row r="151">
          <cell r="A151">
            <v>19010101815</v>
          </cell>
          <cell r="B151" t="str">
            <v>杨思焕</v>
          </cell>
          <cell r="C151" t="str">
            <v>临床科室护士</v>
          </cell>
          <cell r="D151">
            <v>20190106</v>
          </cell>
          <cell r="E151">
            <v>43.5</v>
          </cell>
        </row>
        <row r="152">
          <cell r="A152">
            <v>19010100204</v>
          </cell>
          <cell r="B152" t="str">
            <v>张云丽</v>
          </cell>
          <cell r="C152" t="str">
            <v>临床科室护士</v>
          </cell>
          <cell r="D152">
            <v>20190106</v>
          </cell>
          <cell r="E152">
            <v>43</v>
          </cell>
        </row>
        <row r="153">
          <cell r="A153">
            <v>19010100925</v>
          </cell>
          <cell r="B153" t="str">
            <v>李淑羽</v>
          </cell>
          <cell r="C153" t="str">
            <v>临床科室护士</v>
          </cell>
          <cell r="D153">
            <v>20190106</v>
          </cell>
          <cell r="E153">
            <v>43</v>
          </cell>
        </row>
        <row r="154">
          <cell r="A154">
            <v>19010102220</v>
          </cell>
          <cell r="B154" t="str">
            <v>赵桂芬</v>
          </cell>
          <cell r="C154" t="str">
            <v>临床科室护士</v>
          </cell>
          <cell r="D154">
            <v>20190106</v>
          </cell>
          <cell r="E154">
            <v>43</v>
          </cell>
        </row>
        <row r="155">
          <cell r="A155">
            <v>19010101117</v>
          </cell>
          <cell r="B155" t="str">
            <v>李江丽</v>
          </cell>
          <cell r="C155" t="str">
            <v>临床科室护士</v>
          </cell>
          <cell r="D155">
            <v>20190106</v>
          </cell>
          <cell r="E155">
            <v>43</v>
          </cell>
        </row>
        <row r="156">
          <cell r="A156">
            <v>19010101210</v>
          </cell>
          <cell r="B156" t="str">
            <v>舒静梅</v>
          </cell>
          <cell r="C156" t="str">
            <v>临床科室护士</v>
          </cell>
          <cell r="D156">
            <v>20190106</v>
          </cell>
          <cell r="E156">
            <v>43</v>
          </cell>
        </row>
        <row r="157">
          <cell r="A157">
            <v>19010101812</v>
          </cell>
          <cell r="B157" t="str">
            <v>张永苹</v>
          </cell>
          <cell r="C157" t="str">
            <v>临床科室护士</v>
          </cell>
          <cell r="D157">
            <v>20190106</v>
          </cell>
          <cell r="E157">
            <v>43</v>
          </cell>
        </row>
        <row r="158">
          <cell r="A158">
            <v>19010102115</v>
          </cell>
          <cell r="B158" t="str">
            <v>郑一</v>
          </cell>
          <cell r="C158" t="str">
            <v>临床科室护士</v>
          </cell>
          <cell r="D158">
            <v>20190106</v>
          </cell>
          <cell r="E158">
            <v>43</v>
          </cell>
        </row>
        <row r="159">
          <cell r="A159">
            <v>19010102121</v>
          </cell>
          <cell r="B159" t="str">
            <v>周吉萍</v>
          </cell>
          <cell r="C159" t="str">
            <v>临床科室护士</v>
          </cell>
          <cell r="D159">
            <v>20190106</v>
          </cell>
          <cell r="E159">
            <v>43</v>
          </cell>
        </row>
        <row r="160">
          <cell r="A160">
            <v>19010100313</v>
          </cell>
          <cell r="B160" t="str">
            <v>李燕婷</v>
          </cell>
          <cell r="C160" t="str">
            <v>临床科室护士</v>
          </cell>
          <cell r="D160">
            <v>20190106</v>
          </cell>
          <cell r="E160">
            <v>42.5</v>
          </cell>
        </row>
        <row r="161">
          <cell r="A161">
            <v>19010100717</v>
          </cell>
          <cell r="B161" t="str">
            <v>杨霞</v>
          </cell>
          <cell r="C161" t="str">
            <v>临床科室护士</v>
          </cell>
          <cell r="D161">
            <v>20190106</v>
          </cell>
          <cell r="E161">
            <v>42.5</v>
          </cell>
        </row>
        <row r="162">
          <cell r="A162">
            <v>19010100729</v>
          </cell>
          <cell r="B162" t="str">
            <v>董玮辰</v>
          </cell>
          <cell r="C162" t="str">
            <v>临床科室护士</v>
          </cell>
          <cell r="D162">
            <v>20190106</v>
          </cell>
          <cell r="E162">
            <v>42.5</v>
          </cell>
        </row>
        <row r="163">
          <cell r="A163">
            <v>19010100808</v>
          </cell>
          <cell r="B163" t="str">
            <v>陈红</v>
          </cell>
          <cell r="C163" t="str">
            <v>临床科室护士</v>
          </cell>
          <cell r="D163">
            <v>20190106</v>
          </cell>
          <cell r="E163">
            <v>42.5</v>
          </cell>
        </row>
        <row r="164">
          <cell r="A164">
            <v>19010101115</v>
          </cell>
          <cell r="B164" t="str">
            <v>杨玉林</v>
          </cell>
          <cell r="C164" t="str">
            <v>临床科室护士</v>
          </cell>
          <cell r="D164">
            <v>20190106</v>
          </cell>
          <cell r="E164">
            <v>42.5</v>
          </cell>
        </row>
        <row r="165">
          <cell r="A165">
            <v>19010101404</v>
          </cell>
          <cell r="B165" t="str">
            <v>黄艳金</v>
          </cell>
          <cell r="C165" t="str">
            <v>临床科室护士</v>
          </cell>
          <cell r="D165">
            <v>20190106</v>
          </cell>
          <cell r="E165">
            <v>42.5</v>
          </cell>
        </row>
        <row r="166">
          <cell r="A166">
            <v>19010100321</v>
          </cell>
          <cell r="B166" t="str">
            <v>任珊</v>
          </cell>
          <cell r="C166" t="str">
            <v>临床科室护士</v>
          </cell>
          <cell r="D166">
            <v>20190106</v>
          </cell>
          <cell r="E166">
            <v>42</v>
          </cell>
        </row>
        <row r="167">
          <cell r="A167">
            <v>19010100512</v>
          </cell>
          <cell r="B167" t="str">
            <v>杨丽绢</v>
          </cell>
          <cell r="C167" t="str">
            <v>临床科室护士</v>
          </cell>
          <cell r="D167">
            <v>20190106</v>
          </cell>
          <cell r="E167">
            <v>42</v>
          </cell>
        </row>
        <row r="168">
          <cell r="A168">
            <v>19010101629</v>
          </cell>
          <cell r="B168" t="str">
            <v>普春慧</v>
          </cell>
          <cell r="C168" t="str">
            <v>临床科室护士</v>
          </cell>
          <cell r="D168">
            <v>20190106</v>
          </cell>
          <cell r="E168">
            <v>42</v>
          </cell>
        </row>
        <row r="169">
          <cell r="A169">
            <v>19010101707</v>
          </cell>
          <cell r="B169" t="str">
            <v>邓芳</v>
          </cell>
          <cell r="C169" t="str">
            <v>临床科室护士</v>
          </cell>
          <cell r="D169">
            <v>20190106</v>
          </cell>
          <cell r="E169">
            <v>42</v>
          </cell>
        </row>
        <row r="170">
          <cell r="A170">
            <v>19010101724</v>
          </cell>
          <cell r="B170" t="str">
            <v>杨慧芬</v>
          </cell>
          <cell r="C170" t="str">
            <v>临床科室护士</v>
          </cell>
          <cell r="D170">
            <v>20190106</v>
          </cell>
          <cell r="E170">
            <v>42</v>
          </cell>
        </row>
        <row r="171">
          <cell r="A171">
            <v>19010100205</v>
          </cell>
          <cell r="B171" t="str">
            <v>钱会</v>
          </cell>
          <cell r="C171" t="str">
            <v>临床科室护士</v>
          </cell>
          <cell r="D171">
            <v>20190106</v>
          </cell>
          <cell r="E171">
            <v>41.5</v>
          </cell>
        </row>
        <row r="172">
          <cell r="A172">
            <v>19010100225</v>
          </cell>
          <cell r="B172" t="str">
            <v>李明珠</v>
          </cell>
          <cell r="C172" t="str">
            <v>临床科室护士</v>
          </cell>
          <cell r="D172">
            <v>20190106</v>
          </cell>
          <cell r="E172">
            <v>41.5</v>
          </cell>
        </row>
        <row r="173">
          <cell r="A173">
            <v>19010100419</v>
          </cell>
          <cell r="B173" t="str">
            <v>陈礼锦</v>
          </cell>
          <cell r="C173" t="str">
            <v>临床科室护士</v>
          </cell>
          <cell r="D173">
            <v>20190106</v>
          </cell>
          <cell r="E173">
            <v>41.5</v>
          </cell>
        </row>
        <row r="174">
          <cell r="A174">
            <v>19010100707</v>
          </cell>
          <cell r="B174" t="str">
            <v>张丽洁</v>
          </cell>
          <cell r="C174" t="str">
            <v>临床科室护士</v>
          </cell>
          <cell r="D174">
            <v>20190106</v>
          </cell>
          <cell r="E174">
            <v>41.5</v>
          </cell>
        </row>
        <row r="175">
          <cell r="A175">
            <v>19010100714</v>
          </cell>
          <cell r="B175" t="str">
            <v>段雯</v>
          </cell>
          <cell r="C175" t="str">
            <v>临床科室护士</v>
          </cell>
          <cell r="D175">
            <v>20190106</v>
          </cell>
          <cell r="E175">
            <v>41.5</v>
          </cell>
        </row>
        <row r="176">
          <cell r="A176">
            <v>19010100813</v>
          </cell>
          <cell r="B176" t="str">
            <v>曾春彦</v>
          </cell>
          <cell r="C176" t="str">
            <v>临床科室护士</v>
          </cell>
          <cell r="D176">
            <v>20190106</v>
          </cell>
          <cell r="E176">
            <v>41.5</v>
          </cell>
        </row>
        <row r="177">
          <cell r="A177">
            <v>19010100928</v>
          </cell>
          <cell r="B177" t="str">
            <v>张秋萍</v>
          </cell>
          <cell r="C177" t="str">
            <v>临床科室护士</v>
          </cell>
          <cell r="D177">
            <v>20190106</v>
          </cell>
          <cell r="E177">
            <v>41.5</v>
          </cell>
        </row>
        <row r="178">
          <cell r="A178">
            <v>19010101403</v>
          </cell>
          <cell r="B178" t="str">
            <v>范广兴</v>
          </cell>
          <cell r="C178" t="str">
            <v>临床科室护士</v>
          </cell>
          <cell r="D178">
            <v>20190106</v>
          </cell>
          <cell r="E178">
            <v>41.5</v>
          </cell>
        </row>
        <row r="179">
          <cell r="A179">
            <v>19010101420</v>
          </cell>
          <cell r="B179" t="str">
            <v>迟焕现</v>
          </cell>
          <cell r="C179" t="str">
            <v>临床科室护士</v>
          </cell>
          <cell r="D179">
            <v>20190106</v>
          </cell>
          <cell r="E179">
            <v>41.5</v>
          </cell>
        </row>
        <row r="180">
          <cell r="A180">
            <v>19010101627</v>
          </cell>
          <cell r="B180" t="str">
            <v>白玲香</v>
          </cell>
          <cell r="C180" t="str">
            <v>临床科室护士</v>
          </cell>
          <cell r="D180">
            <v>20190106</v>
          </cell>
          <cell r="E180">
            <v>41.5</v>
          </cell>
        </row>
        <row r="181">
          <cell r="A181">
            <v>19010101710</v>
          </cell>
          <cell r="B181" t="str">
            <v>许婷</v>
          </cell>
          <cell r="C181" t="str">
            <v>临床科室护士</v>
          </cell>
          <cell r="D181">
            <v>20190106</v>
          </cell>
          <cell r="E181">
            <v>41.5</v>
          </cell>
        </row>
        <row r="182">
          <cell r="A182">
            <v>19010100117</v>
          </cell>
          <cell r="B182" t="str">
            <v>马雪芳</v>
          </cell>
          <cell r="C182" t="str">
            <v>临床科室护士</v>
          </cell>
          <cell r="D182">
            <v>20190106</v>
          </cell>
          <cell r="E182">
            <v>41</v>
          </cell>
        </row>
        <row r="183">
          <cell r="A183">
            <v>19010100501</v>
          </cell>
          <cell r="B183" t="str">
            <v>罗云淑</v>
          </cell>
          <cell r="C183" t="str">
            <v>临床科室护士</v>
          </cell>
          <cell r="D183">
            <v>20190106</v>
          </cell>
          <cell r="E183">
            <v>41</v>
          </cell>
        </row>
        <row r="184">
          <cell r="A184">
            <v>19010100615</v>
          </cell>
          <cell r="B184" t="str">
            <v>徐浩雯</v>
          </cell>
          <cell r="C184" t="str">
            <v>临床科室护士</v>
          </cell>
          <cell r="D184">
            <v>20190106</v>
          </cell>
          <cell r="E184">
            <v>41</v>
          </cell>
        </row>
        <row r="185">
          <cell r="A185">
            <v>19010100628</v>
          </cell>
          <cell r="B185" t="str">
            <v>王梦婷</v>
          </cell>
          <cell r="C185" t="str">
            <v>临床科室护士</v>
          </cell>
          <cell r="D185">
            <v>20190106</v>
          </cell>
          <cell r="E185">
            <v>41</v>
          </cell>
        </row>
        <row r="186">
          <cell r="A186">
            <v>19010101410</v>
          </cell>
          <cell r="B186" t="str">
            <v>杨涵媛</v>
          </cell>
          <cell r="C186" t="str">
            <v>临床科室护士</v>
          </cell>
          <cell r="D186">
            <v>20190106</v>
          </cell>
          <cell r="E186">
            <v>41</v>
          </cell>
        </row>
        <row r="187">
          <cell r="A187">
            <v>19010101413</v>
          </cell>
          <cell r="B187" t="str">
            <v>范秋梅</v>
          </cell>
          <cell r="C187" t="str">
            <v>临床科室护士</v>
          </cell>
          <cell r="D187">
            <v>20190106</v>
          </cell>
          <cell r="E187">
            <v>41</v>
          </cell>
        </row>
        <row r="188">
          <cell r="A188">
            <v>19010101618</v>
          </cell>
          <cell r="B188" t="str">
            <v>胡选艳</v>
          </cell>
          <cell r="C188" t="str">
            <v>临床科室护士</v>
          </cell>
          <cell r="D188">
            <v>20190106</v>
          </cell>
          <cell r="E188">
            <v>41</v>
          </cell>
        </row>
        <row r="189">
          <cell r="A189">
            <v>19010101801</v>
          </cell>
          <cell r="B189" t="str">
            <v>李蝶</v>
          </cell>
          <cell r="C189" t="str">
            <v>临床科室护士</v>
          </cell>
          <cell r="D189">
            <v>20190106</v>
          </cell>
          <cell r="E189">
            <v>41</v>
          </cell>
        </row>
        <row r="190">
          <cell r="A190">
            <v>19010101918</v>
          </cell>
          <cell r="B190" t="str">
            <v>李梦晓</v>
          </cell>
          <cell r="C190" t="str">
            <v>临床科室护士</v>
          </cell>
          <cell r="D190">
            <v>20190106</v>
          </cell>
          <cell r="E190">
            <v>41</v>
          </cell>
        </row>
        <row r="191">
          <cell r="A191">
            <v>19010102125</v>
          </cell>
          <cell r="B191" t="str">
            <v>马婧</v>
          </cell>
          <cell r="C191" t="str">
            <v>临床科室护士</v>
          </cell>
          <cell r="D191">
            <v>20190106</v>
          </cell>
          <cell r="E191">
            <v>41</v>
          </cell>
        </row>
        <row r="192">
          <cell r="A192">
            <v>19010101011</v>
          </cell>
          <cell r="B192" t="str">
            <v>高江丽</v>
          </cell>
          <cell r="C192" t="str">
            <v>临床科室护士</v>
          </cell>
          <cell r="D192">
            <v>20190106</v>
          </cell>
          <cell r="E192">
            <v>40.5</v>
          </cell>
        </row>
        <row r="193">
          <cell r="A193">
            <v>19010101019</v>
          </cell>
          <cell r="B193" t="str">
            <v>黄秀</v>
          </cell>
          <cell r="C193" t="str">
            <v>临床科室护士</v>
          </cell>
          <cell r="D193">
            <v>20190106</v>
          </cell>
          <cell r="E193">
            <v>40.5</v>
          </cell>
        </row>
        <row r="194">
          <cell r="A194">
            <v>19010101107</v>
          </cell>
          <cell r="B194" t="str">
            <v>朱青苹</v>
          </cell>
          <cell r="C194" t="str">
            <v>临床科室护士</v>
          </cell>
          <cell r="D194">
            <v>20190106</v>
          </cell>
          <cell r="E194">
            <v>40.5</v>
          </cell>
        </row>
        <row r="195">
          <cell r="A195">
            <v>19010101204</v>
          </cell>
          <cell r="B195" t="str">
            <v>周绍萍</v>
          </cell>
          <cell r="C195" t="str">
            <v>临床科室护士</v>
          </cell>
          <cell r="D195">
            <v>20190106</v>
          </cell>
          <cell r="E195">
            <v>40.5</v>
          </cell>
        </row>
        <row r="196">
          <cell r="A196">
            <v>19010101522</v>
          </cell>
          <cell r="B196" t="str">
            <v>王坤慧</v>
          </cell>
          <cell r="C196" t="str">
            <v>临床科室护士</v>
          </cell>
          <cell r="D196">
            <v>20190106</v>
          </cell>
          <cell r="E196">
            <v>40.5</v>
          </cell>
        </row>
        <row r="197">
          <cell r="A197">
            <v>19010101728</v>
          </cell>
          <cell r="B197" t="str">
            <v>舒雪琼</v>
          </cell>
          <cell r="C197" t="str">
            <v>临床科室护士</v>
          </cell>
          <cell r="D197">
            <v>20190106</v>
          </cell>
          <cell r="E197">
            <v>40.5</v>
          </cell>
        </row>
        <row r="198">
          <cell r="A198">
            <v>19010102127</v>
          </cell>
          <cell r="B198" t="str">
            <v>陈小梅</v>
          </cell>
          <cell r="C198" t="str">
            <v>临床科室护士</v>
          </cell>
          <cell r="D198">
            <v>20190106</v>
          </cell>
          <cell r="E198">
            <v>40.5</v>
          </cell>
        </row>
        <row r="199">
          <cell r="A199">
            <v>19010102202</v>
          </cell>
          <cell r="B199" t="str">
            <v>王云杰</v>
          </cell>
          <cell r="C199" t="str">
            <v>临床科室护士</v>
          </cell>
          <cell r="D199">
            <v>20190106</v>
          </cell>
          <cell r="E199">
            <v>40.5</v>
          </cell>
        </row>
        <row r="200">
          <cell r="A200">
            <v>19010100128</v>
          </cell>
          <cell r="B200" t="str">
            <v>杨梅</v>
          </cell>
          <cell r="C200" t="str">
            <v>临床科室护士</v>
          </cell>
          <cell r="D200">
            <v>20190106</v>
          </cell>
          <cell r="E200">
            <v>40</v>
          </cell>
        </row>
        <row r="201">
          <cell r="A201">
            <v>19010100309</v>
          </cell>
          <cell r="B201" t="str">
            <v>周粉丽</v>
          </cell>
          <cell r="C201" t="str">
            <v>临床科室护士</v>
          </cell>
          <cell r="D201">
            <v>20190106</v>
          </cell>
          <cell r="E201">
            <v>40</v>
          </cell>
        </row>
        <row r="202">
          <cell r="A202">
            <v>19010100529</v>
          </cell>
          <cell r="B202" t="str">
            <v>李卫聪</v>
          </cell>
          <cell r="C202" t="str">
            <v>临床科室护士</v>
          </cell>
          <cell r="D202">
            <v>20190106</v>
          </cell>
          <cell r="E202">
            <v>40</v>
          </cell>
        </row>
        <row r="203">
          <cell r="A203">
            <v>19010100626</v>
          </cell>
          <cell r="B203" t="str">
            <v>聂正美</v>
          </cell>
          <cell r="C203" t="str">
            <v>临床科室护士</v>
          </cell>
          <cell r="D203">
            <v>20190106</v>
          </cell>
          <cell r="E203">
            <v>40</v>
          </cell>
        </row>
        <row r="204">
          <cell r="A204">
            <v>19010100712</v>
          </cell>
          <cell r="B204" t="str">
            <v>何瑞梅</v>
          </cell>
          <cell r="C204" t="str">
            <v>临床科室护士</v>
          </cell>
          <cell r="D204">
            <v>20190106</v>
          </cell>
          <cell r="E204">
            <v>40</v>
          </cell>
        </row>
        <row r="205">
          <cell r="A205">
            <v>19010100826</v>
          </cell>
          <cell r="B205" t="str">
            <v>许小斐</v>
          </cell>
          <cell r="C205" t="str">
            <v>临床科室护士</v>
          </cell>
          <cell r="D205">
            <v>20190106</v>
          </cell>
          <cell r="E205">
            <v>40</v>
          </cell>
        </row>
        <row r="206">
          <cell r="A206">
            <v>19010101313</v>
          </cell>
          <cell r="B206" t="str">
            <v>杨丽娜</v>
          </cell>
          <cell r="C206" t="str">
            <v>临床科室护士</v>
          </cell>
          <cell r="D206">
            <v>20190106</v>
          </cell>
          <cell r="E206">
            <v>40</v>
          </cell>
        </row>
        <row r="207">
          <cell r="A207">
            <v>19010100315</v>
          </cell>
          <cell r="B207" t="str">
            <v>杨润艳</v>
          </cell>
          <cell r="C207" t="str">
            <v>临床科室护士</v>
          </cell>
          <cell r="D207">
            <v>20190106</v>
          </cell>
          <cell r="E207">
            <v>39.5</v>
          </cell>
        </row>
        <row r="208">
          <cell r="A208">
            <v>19010100423</v>
          </cell>
          <cell r="B208" t="str">
            <v>董安庆</v>
          </cell>
          <cell r="C208" t="str">
            <v>临床科室护士</v>
          </cell>
          <cell r="D208">
            <v>20190106</v>
          </cell>
          <cell r="E208">
            <v>39.5</v>
          </cell>
        </row>
        <row r="209">
          <cell r="A209">
            <v>19010100914</v>
          </cell>
          <cell r="B209" t="str">
            <v>李娜</v>
          </cell>
          <cell r="C209" t="str">
            <v>临床科室护士</v>
          </cell>
          <cell r="D209">
            <v>20190106</v>
          </cell>
          <cell r="E209">
            <v>39.5</v>
          </cell>
        </row>
        <row r="210">
          <cell r="A210">
            <v>19010100920</v>
          </cell>
          <cell r="B210" t="str">
            <v>林溶</v>
          </cell>
          <cell r="C210" t="str">
            <v>临床科室护士</v>
          </cell>
          <cell r="D210">
            <v>20190106</v>
          </cell>
          <cell r="E210">
            <v>39.5</v>
          </cell>
        </row>
        <row r="211">
          <cell r="A211">
            <v>19010101501</v>
          </cell>
          <cell r="B211" t="str">
            <v>尹婷</v>
          </cell>
          <cell r="C211" t="str">
            <v>临床科室护士</v>
          </cell>
          <cell r="D211">
            <v>20190106</v>
          </cell>
          <cell r="E211">
            <v>39.5</v>
          </cell>
        </row>
        <row r="212">
          <cell r="A212">
            <v>19010101721</v>
          </cell>
          <cell r="B212" t="str">
            <v>张皓洁</v>
          </cell>
          <cell r="C212" t="str">
            <v>临床科室护士</v>
          </cell>
          <cell r="D212">
            <v>20190106</v>
          </cell>
          <cell r="E212">
            <v>39.5</v>
          </cell>
        </row>
        <row r="213">
          <cell r="A213">
            <v>19010102009</v>
          </cell>
          <cell r="B213" t="str">
            <v>董路萍</v>
          </cell>
          <cell r="C213" t="str">
            <v>临床科室护士</v>
          </cell>
          <cell r="D213">
            <v>20190106</v>
          </cell>
          <cell r="E213">
            <v>39.5</v>
          </cell>
        </row>
        <row r="214">
          <cell r="A214">
            <v>19010100420</v>
          </cell>
          <cell r="B214" t="str">
            <v>何忠恒</v>
          </cell>
          <cell r="C214" t="str">
            <v>临床科室护士</v>
          </cell>
          <cell r="D214">
            <v>20190106</v>
          </cell>
          <cell r="E214">
            <v>39</v>
          </cell>
        </row>
        <row r="215">
          <cell r="A215">
            <v>19010100603</v>
          </cell>
          <cell r="B215" t="str">
            <v>黄兴瑞</v>
          </cell>
          <cell r="C215" t="str">
            <v>临床科室护士</v>
          </cell>
          <cell r="D215">
            <v>20190106</v>
          </cell>
          <cell r="E215">
            <v>39</v>
          </cell>
        </row>
        <row r="216">
          <cell r="A216">
            <v>19010100901</v>
          </cell>
          <cell r="B216" t="str">
            <v>邓荣婷</v>
          </cell>
          <cell r="C216" t="str">
            <v>临床科室护士</v>
          </cell>
          <cell r="D216">
            <v>20190106</v>
          </cell>
          <cell r="E216">
            <v>39</v>
          </cell>
        </row>
        <row r="217">
          <cell r="A217">
            <v>19010101121</v>
          </cell>
          <cell r="B217" t="str">
            <v>李英</v>
          </cell>
          <cell r="C217" t="str">
            <v>临床科室护士</v>
          </cell>
          <cell r="D217">
            <v>20190106</v>
          </cell>
          <cell r="E217">
            <v>39</v>
          </cell>
        </row>
        <row r="218">
          <cell r="A218">
            <v>19010101621</v>
          </cell>
          <cell r="B218" t="str">
            <v>吴丽娟</v>
          </cell>
          <cell r="C218" t="str">
            <v>临床科室护士</v>
          </cell>
          <cell r="D218">
            <v>20190106</v>
          </cell>
          <cell r="E218">
            <v>39</v>
          </cell>
        </row>
        <row r="219">
          <cell r="A219">
            <v>19010101704</v>
          </cell>
          <cell r="B219" t="str">
            <v>胡娅丽</v>
          </cell>
          <cell r="C219" t="str">
            <v>临床科室护士</v>
          </cell>
          <cell r="D219">
            <v>20190106</v>
          </cell>
          <cell r="E219">
            <v>39</v>
          </cell>
        </row>
        <row r="220">
          <cell r="A220">
            <v>19010101730</v>
          </cell>
          <cell r="B220" t="str">
            <v>蔡萍</v>
          </cell>
          <cell r="C220" t="str">
            <v>临床科室护士</v>
          </cell>
          <cell r="D220">
            <v>20190106</v>
          </cell>
          <cell r="E220">
            <v>39</v>
          </cell>
        </row>
        <row r="221">
          <cell r="A221">
            <v>19010102008</v>
          </cell>
          <cell r="B221" t="str">
            <v>周瑞芬</v>
          </cell>
          <cell r="C221" t="str">
            <v>临床科室护士</v>
          </cell>
          <cell r="D221">
            <v>20190106</v>
          </cell>
          <cell r="E221">
            <v>39</v>
          </cell>
        </row>
        <row r="222">
          <cell r="A222">
            <v>19010100424</v>
          </cell>
          <cell r="B222" t="str">
            <v>陶莎琪</v>
          </cell>
          <cell r="C222" t="str">
            <v>临床科室护士</v>
          </cell>
          <cell r="D222">
            <v>20190106</v>
          </cell>
          <cell r="E222">
            <v>38.5</v>
          </cell>
        </row>
        <row r="223">
          <cell r="A223">
            <v>19010100425</v>
          </cell>
          <cell r="B223" t="str">
            <v>赵遇英</v>
          </cell>
          <cell r="C223" t="str">
            <v>临床科室护士</v>
          </cell>
          <cell r="D223">
            <v>20190106</v>
          </cell>
          <cell r="E223">
            <v>38.5</v>
          </cell>
        </row>
        <row r="224">
          <cell r="A224">
            <v>19010100608</v>
          </cell>
          <cell r="B224" t="str">
            <v>王廷敏</v>
          </cell>
          <cell r="C224" t="str">
            <v>临床科室护士</v>
          </cell>
          <cell r="D224">
            <v>20190106</v>
          </cell>
          <cell r="E224">
            <v>38.5</v>
          </cell>
        </row>
        <row r="225">
          <cell r="A225">
            <v>19010100609</v>
          </cell>
          <cell r="B225" t="str">
            <v>张玉蓉</v>
          </cell>
          <cell r="C225" t="str">
            <v>临床科室护士</v>
          </cell>
          <cell r="D225">
            <v>20190106</v>
          </cell>
          <cell r="E225">
            <v>38.5</v>
          </cell>
        </row>
        <row r="226">
          <cell r="A226">
            <v>19010100922</v>
          </cell>
          <cell r="B226" t="str">
            <v>李加春</v>
          </cell>
          <cell r="C226" t="str">
            <v>临床科室护士</v>
          </cell>
          <cell r="D226">
            <v>20190106</v>
          </cell>
          <cell r="E226">
            <v>38.5</v>
          </cell>
        </row>
        <row r="227">
          <cell r="A227">
            <v>19010101025</v>
          </cell>
          <cell r="B227" t="str">
            <v>李瑶</v>
          </cell>
          <cell r="C227" t="str">
            <v>临床科室护士</v>
          </cell>
          <cell r="D227">
            <v>20190106</v>
          </cell>
          <cell r="E227">
            <v>38.5</v>
          </cell>
        </row>
        <row r="228">
          <cell r="A228">
            <v>19010101123</v>
          </cell>
          <cell r="B228" t="str">
            <v>赖俊巧</v>
          </cell>
          <cell r="C228" t="str">
            <v>临床科室护士</v>
          </cell>
          <cell r="D228">
            <v>20190106</v>
          </cell>
          <cell r="E228">
            <v>38.5</v>
          </cell>
        </row>
        <row r="229">
          <cell r="A229">
            <v>19010101823</v>
          </cell>
          <cell r="B229" t="str">
            <v>赵云珍</v>
          </cell>
          <cell r="C229" t="str">
            <v>临床科室护士</v>
          </cell>
          <cell r="D229">
            <v>20190106</v>
          </cell>
          <cell r="E229">
            <v>38.5</v>
          </cell>
        </row>
        <row r="230">
          <cell r="A230">
            <v>19010101914</v>
          </cell>
          <cell r="B230" t="str">
            <v>雷叶密</v>
          </cell>
          <cell r="C230" t="str">
            <v>临床科室护士</v>
          </cell>
          <cell r="D230">
            <v>20190106</v>
          </cell>
          <cell r="E230">
            <v>38.5</v>
          </cell>
        </row>
        <row r="231">
          <cell r="A231">
            <v>19010100302</v>
          </cell>
          <cell r="B231" t="str">
            <v>沙志宝</v>
          </cell>
          <cell r="C231" t="str">
            <v>临床科室护士</v>
          </cell>
          <cell r="D231">
            <v>20190106</v>
          </cell>
          <cell r="E231">
            <v>38</v>
          </cell>
        </row>
        <row r="232">
          <cell r="A232">
            <v>19010100402</v>
          </cell>
          <cell r="B232" t="str">
            <v>杨春芳</v>
          </cell>
          <cell r="C232" t="str">
            <v>临床科室护士</v>
          </cell>
          <cell r="D232">
            <v>20190106</v>
          </cell>
          <cell r="E232">
            <v>38</v>
          </cell>
        </row>
        <row r="233">
          <cell r="A233">
            <v>19010100502</v>
          </cell>
          <cell r="B233" t="str">
            <v>周丽</v>
          </cell>
          <cell r="C233" t="str">
            <v>临床科室护士</v>
          </cell>
          <cell r="D233">
            <v>20190106</v>
          </cell>
          <cell r="E233">
            <v>38</v>
          </cell>
        </row>
        <row r="234">
          <cell r="A234">
            <v>19010100513</v>
          </cell>
          <cell r="B234" t="str">
            <v>陶春香</v>
          </cell>
          <cell r="C234" t="str">
            <v>临床科室护士</v>
          </cell>
          <cell r="D234">
            <v>20190106</v>
          </cell>
          <cell r="E234">
            <v>38</v>
          </cell>
        </row>
        <row r="235">
          <cell r="A235">
            <v>19010100711</v>
          </cell>
          <cell r="B235" t="str">
            <v>李东敏</v>
          </cell>
          <cell r="C235" t="str">
            <v>临床科室护士</v>
          </cell>
          <cell r="D235">
            <v>20190106</v>
          </cell>
          <cell r="E235">
            <v>38</v>
          </cell>
        </row>
        <row r="236">
          <cell r="A236">
            <v>19010100724</v>
          </cell>
          <cell r="B236" t="str">
            <v>杨凤</v>
          </cell>
          <cell r="C236" t="str">
            <v>临床科室护士</v>
          </cell>
          <cell r="D236">
            <v>20190106</v>
          </cell>
          <cell r="E236">
            <v>38</v>
          </cell>
        </row>
        <row r="237">
          <cell r="A237">
            <v>19010100804</v>
          </cell>
          <cell r="B237" t="str">
            <v>邓静</v>
          </cell>
          <cell r="C237" t="str">
            <v>临床科室护士</v>
          </cell>
          <cell r="D237">
            <v>20190106</v>
          </cell>
          <cell r="E237">
            <v>38</v>
          </cell>
        </row>
        <row r="238">
          <cell r="A238">
            <v>19010101102</v>
          </cell>
          <cell r="B238" t="str">
            <v>杨珂</v>
          </cell>
          <cell r="C238" t="str">
            <v>临床科室护士</v>
          </cell>
          <cell r="D238">
            <v>20190106</v>
          </cell>
          <cell r="E238">
            <v>38</v>
          </cell>
        </row>
        <row r="239">
          <cell r="A239">
            <v>19010101106</v>
          </cell>
          <cell r="B239" t="str">
            <v>谭芳</v>
          </cell>
          <cell r="C239" t="str">
            <v>临床科室护士</v>
          </cell>
          <cell r="D239">
            <v>20190106</v>
          </cell>
          <cell r="E239">
            <v>38</v>
          </cell>
        </row>
        <row r="240">
          <cell r="A240">
            <v>19010101129</v>
          </cell>
          <cell r="B240" t="str">
            <v>杨力苹</v>
          </cell>
          <cell r="C240" t="str">
            <v>临床科室护士</v>
          </cell>
          <cell r="D240">
            <v>20190106</v>
          </cell>
          <cell r="E240">
            <v>38</v>
          </cell>
        </row>
        <row r="241">
          <cell r="A241">
            <v>19010101315</v>
          </cell>
          <cell r="B241" t="str">
            <v>袁俊羽</v>
          </cell>
          <cell r="C241" t="str">
            <v>临床科室护士</v>
          </cell>
          <cell r="D241">
            <v>20190106</v>
          </cell>
          <cell r="E241">
            <v>38</v>
          </cell>
        </row>
        <row r="242">
          <cell r="A242">
            <v>19010101407</v>
          </cell>
          <cell r="B242" t="str">
            <v>吴春玉</v>
          </cell>
          <cell r="C242" t="str">
            <v>临床科室护士</v>
          </cell>
          <cell r="D242">
            <v>20190106</v>
          </cell>
          <cell r="E242">
            <v>38</v>
          </cell>
        </row>
        <row r="243">
          <cell r="A243">
            <v>19010101917</v>
          </cell>
          <cell r="B243" t="str">
            <v>王靓</v>
          </cell>
          <cell r="C243" t="str">
            <v>临床科室护士</v>
          </cell>
          <cell r="D243">
            <v>20190106</v>
          </cell>
          <cell r="E243">
            <v>38</v>
          </cell>
        </row>
        <row r="244">
          <cell r="A244">
            <v>19010102001</v>
          </cell>
          <cell r="B244" t="str">
            <v>王彦云</v>
          </cell>
          <cell r="C244" t="str">
            <v>临床科室护士</v>
          </cell>
          <cell r="D244">
            <v>20190106</v>
          </cell>
          <cell r="E244">
            <v>38</v>
          </cell>
        </row>
        <row r="245">
          <cell r="A245">
            <v>19010100125</v>
          </cell>
          <cell r="B245" t="str">
            <v>赵淑婷</v>
          </cell>
          <cell r="C245" t="str">
            <v>临床科室护士</v>
          </cell>
          <cell r="D245">
            <v>20190106</v>
          </cell>
          <cell r="E245">
            <v>37.5</v>
          </cell>
        </row>
        <row r="246">
          <cell r="A246">
            <v>19010100521</v>
          </cell>
          <cell r="B246" t="str">
            <v>杨勤燕</v>
          </cell>
          <cell r="C246" t="str">
            <v>临床科室护士</v>
          </cell>
          <cell r="D246">
            <v>20190106</v>
          </cell>
          <cell r="E246">
            <v>37.5</v>
          </cell>
        </row>
        <row r="247">
          <cell r="A247">
            <v>19010101209</v>
          </cell>
          <cell r="B247" t="str">
            <v>梁双凤</v>
          </cell>
          <cell r="C247" t="str">
            <v>临床科室护士</v>
          </cell>
          <cell r="D247">
            <v>20190106</v>
          </cell>
          <cell r="E247">
            <v>37.5</v>
          </cell>
        </row>
        <row r="248">
          <cell r="A248">
            <v>19010101214</v>
          </cell>
          <cell r="B248" t="str">
            <v>赵家田</v>
          </cell>
          <cell r="C248" t="str">
            <v>临床科室护士</v>
          </cell>
          <cell r="D248">
            <v>20190106</v>
          </cell>
          <cell r="E248">
            <v>37.5</v>
          </cell>
        </row>
        <row r="249">
          <cell r="A249">
            <v>19010101216</v>
          </cell>
          <cell r="B249" t="str">
            <v>张志成</v>
          </cell>
          <cell r="C249" t="str">
            <v>临床科室护士</v>
          </cell>
          <cell r="D249">
            <v>20190106</v>
          </cell>
          <cell r="E249">
            <v>37.5</v>
          </cell>
        </row>
        <row r="250">
          <cell r="A250">
            <v>19010101217</v>
          </cell>
          <cell r="B250" t="str">
            <v>吕双凤</v>
          </cell>
          <cell r="C250" t="str">
            <v>临床科室护士</v>
          </cell>
          <cell r="D250">
            <v>20190106</v>
          </cell>
          <cell r="E250">
            <v>37.5</v>
          </cell>
        </row>
        <row r="251">
          <cell r="A251">
            <v>19010101324</v>
          </cell>
          <cell r="B251" t="str">
            <v>洪敏</v>
          </cell>
          <cell r="C251" t="str">
            <v>临床科室护士</v>
          </cell>
          <cell r="D251">
            <v>20190106</v>
          </cell>
          <cell r="E251">
            <v>37.5</v>
          </cell>
        </row>
        <row r="252">
          <cell r="A252">
            <v>19010101402</v>
          </cell>
          <cell r="B252" t="str">
            <v>李红霞</v>
          </cell>
          <cell r="C252" t="str">
            <v>临床科室护士</v>
          </cell>
          <cell r="D252">
            <v>20190106</v>
          </cell>
          <cell r="E252">
            <v>37.5</v>
          </cell>
        </row>
        <row r="253">
          <cell r="A253">
            <v>19010101519</v>
          </cell>
          <cell r="B253" t="str">
            <v>黄惠</v>
          </cell>
          <cell r="C253" t="str">
            <v>临床科室护士</v>
          </cell>
          <cell r="D253">
            <v>20190106</v>
          </cell>
          <cell r="E253">
            <v>37.5</v>
          </cell>
        </row>
        <row r="254">
          <cell r="A254">
            <v>19010102204</v>
          </cell>
          <cell r="B254" t="str">
            <v>周新玲</v>
          </cell>
          <cell r="C254" t="str">
            <v>临床科室护士</v>
          </cell>
          <cell r="D254">
            <v>20190106</v>
          </cell>
          <cell r="E254">
            <v>37.5</v>
          </cell>
        </row>
        <row r="255">
          <cell r="A255">
            <v>19010100605</v>
          </cell>
          <cell r="B255" t="str">
            <v>徐灵珏</v>
          </cell>
          <cell r="C255" t="str">
            <v>临床科室护士</v>
          </cell>
          <cell r="D255">
            <v>20190106</v>
          </cell>
          <cell r="E255">
            <v>37</v>
          </cell>
        </row>
        <row r="256">
          <cell r="A256">
            <v>19010101619</v>
          </cell>
          <cell r="B256" t="str">
            <v>岳从平</v>
          </cell>
          <cell r="C256" t="str">
            <v>临床科室护士</v>
          </cell>
          <cell r="D256">
            <v>20190106</v>
          </cell>
          <cell r="E256">
            <v>37</v>
          </cell>
        </row>
        <row r="257">
          <cell r="A257">
            <v>19010101930</v>
          </cell>
          <cell r="B257" t="str">
            <v>赵懿涵</v>
          </cell>
          <cell r="C257" t="str">
            <v>临床科室护士</v>
          </cell>
          <cell r="D257">
            <v>20190106</v>
          </cell>
          <cell r="E257">
            <v>37</v>
          </cell>
        </row>
        <row r="258">
          <cell r="A258">
            <v>19010102006</v>
          </cell>
          <cell r="B258" t="str">
            <v>张舒楠</v>
          </cell>
          <cell r="C258" t="str">
            <v>临床科室护士</v>
          </cell>
          <cell r="D258">
            <v>20190106</v>
          </cell>
          <cell r="E258">
            <v>37</v>
          </cell>
        </row>
        <row r="259">
          <cell r="A259">
            <v>19010102219</v>
          </cell>
          <cell r="B259" t="str">
            <v>王丽娟</v>
          </cell>
          <cell r="C259" t="str">
            <v>临床科室护士</v>
          </cell>
          <cell r="D259">
            <v>20190106</v>
          </cell>
          <cell r="E259">
            <v>37</v>
          </cell>
        </row>
        <row r="260">
          <cell r="A260">
            <v>19010100324</v>
          </cell>
          <cell r="B260" t="str">
            <v>李鸿琴</v>
          </cell>
          <cell r="C260" t="str">
            <v>临床科室护士</v>
          </cell>
          <cell r="D260">
            <v>20190106</v>
          </cell>
          <cell r="E260">
            <v>36.5</v>
          </cell>
        </row>
        <row r="261">
          <cell r="A261">
            <v>19010100830</v>
          </cell>
          <cell r="B261" t="str">
            <v>李树艳</v>
          </cell>
          <cell r="C261" t="str">
            <v>临床科室护士</v>
          </cell>
          <cell r="D261">
            <v>20190106</v>
          </cell>
          <cell r="E261">
            <v>36.5</v>
          </cell>
        </row>
        <row r="262">
          <cell r="A262">
            <v>19010101001</v>
          </cell>
          <cell r="B262" t="str">
            <v>李丽红</v>
          </cell>
          <cell r="C262" t="str">
            <v>临床科室护士</v>
          </cell>
          <cell r="D262">
            <v>20190106</v>
          </cell>
          <cell r="E262">
            <v>36.5</v>
          </cell>
        </row>
        <row r="263">
          <cell r="A263">
            <v>19010101928</v>
          </cell>
          <cell r="B263" t="str">
            <v>王美</v>
          </cell>
          <cell r="C263" t="str">
            <v>临床科室护士</v>
          </cell>
          <cell r="D263">
            <v>20190106</v>
          </cell>
          <cell r="E263">
            <v>36.5</v>
          </cell>
        </row>
        <row r="264">
          <cell r="A264">
            <v>19010102101</v>
          </cell>
          <cell r="B264" t="str">
            <v>段琪银</v>
          </cell>
          <cell r="C264" t="str">
            <v>临床科室护士</v>
          </cell>
          <cell r="D264">
            <v>20190106</v>
          </cell>
          <cell r="E264">
            <v>36.5</v>
          </cell>
        </row>
        <row r="265">
          <cell r="A265">
            <v>19010100523</v>
          </cell>
          <cell r="B265" t="str">
            <v>张晓珏</v>
          </cell>
          <cell r="C265" t="str">
            <v>临床科室护士</v>
          </cell>
          <cell r="D265">
            <v>20190106</v>
          </cell>
          <cell r="E265">
            <v>36</v>
          </cell>
        </row>
        <row r="266">
          <cell r="A266">
            <v>19010101310</v>
          </cell>
          <cell r="B266" t="str">
            <v>宇溢湘</v>
          </cell>
          <cell r="C266" t="str">
            <v>临床科室护士</v>
          </cell>
          <cell r="D266">
            <v>20190106</v>
          </cell>
          <cell r="E266">
            <v>36</v>
          </cell>
        </row>
        <row r="267">
          <cell r="A267">
            <v>19010101320</v>
          </cell>
          <cell r="B267" t="str">
            <v>王沙沙</v>
          </cell>
          <cell r="C267" t="str">
            <v>临床科室护士</v>
          </cell>
          <cell r="D267">
            <v>20190106</v>
          </cell>
          <cell r="E267">
            <v>36</v>
          </cell>
        </row>
        <row r="268">
          <cell r="A268">
            <v>19010101605</v>
          </cell>
          <cell r="B268" t="str">
            <v>马建红</v>
          </cell>
          <cell r="C268" t="str">
            <v>临床科室护士</v>
          </cell>
          <cell r="D268">
            <v>20190106</v>
          </cell>
          <cell r="E268">
            <v>36</v>
          </cell>
        </row>
        <row r="269">
          <cell r="A269">
            <v>19010101816</v>
          </cell>
          <cell r="B269" t="str">
            <v>杨丽红</v>
          </cell>
          <cell r="C269" t="str">
            <v>临床科室护士</v>
          </cell>
          <cell r="D269">
            <v>20190106</v>
          </cell>
          <cell r="E269">
            <v>36</v>
          </cell>
        </row>
        <row r="270">
          <cell r="A270">
            <v>19010101910</v>
          </cell>
          <cell r="B270" t="str">
            <v>高燕</v>
          </cell>
          <cell r="C270" t="str">
            <v>临床科室护士</v>
          </cell>
          <cell r="D270">
            <v>20190106</v>
          </cell>
          <cell r="E270">
            <v>36</v>
          </cell>
        </row>
        <row r="271">
          <cell r="A271">
            <v>19010102111</v>
          </cell>
          <cell r="B271" t="str">
            <v>周小丽</v>
          </cell>
          <cell r="C271" t="str">
            <v>临床科室护士</v>
          </cell>
          <cell r="D271">
            <v>20190106</v>
          </cell>
          <cell r="E271">
            <v>36</v>
          </cell>
        </row>
        <row r="272">
          <cell r="A272">
            <v>19010100130</v>
          </cell>
          <cell r="B272" t="str">
            <v>聂宏珍</v>
          </cell>
          <cell r="C272" t="str">
            <v>临床科室护士</v>
          </cell>
          <cell r="D272">
            <v>20190106</v>
          </cell>
          <cell r="E272">
            <v>35.5</v>
          </cell>
        </row>
        <row r="273">
          <cell r="A273">
            <v>19010100520</v>
          </cell>
          <cell r="B273" t="str">
            <v>应显鑫</v>
          </cell>
          <cell r="C273" t="str">
            <v>临床科室护士</v>
          </cell>
          <cell r="D273">
            <v>20190106</v>
          </cell>
          <cell r="E273">
            <v>35.5</v>
          </cell>
        </row>
        <row r="274">
          <cell r="A274">
            <v>19010100524</v>
          </cell>
          <cell r="B274" t="str">
            <v>杨鹏飞</v>
          </cell>
          <cell r="C274" t="str">
            <v>临床科室护士</v>
          </cell>
          <cell r="D274">
            <v>20190106</v>
          </cell>
          <cell r="E274">
            <v>35.5</v>
          </cell>
        </row>
        <row r="275">
          <cell r="A275">
            <v>19010100823</v>
          </cell>
          <cell r="B275" t="str">
            <v>冉丛微</v>
          </cell>
          <cell r="C275" t="str">
            <v>临床科室护士</v>
          </cell>
          <cell r="D275">
            <v>20190106</v>
          </cell>
          <cell r="E275">
            <v>35.5</v>
          </cell>
        </row>
        <row r="276">
          <cell r="A276">
            <v>19010101127</v>
          </cell>
          <cell r="B276" t="str">
            <v>侯永丽</v>
          </cell>
          <cell r="C276" t="str">
            <v>临床科室护士</v>
          </cell>
          <cell r="D276">
            <v>20190106</v>
          </cell>
          <cell r="E276">
            <v>35.5</v>
          </cell>
        </row>
        <row r="277">
          <cell r="A277">
            <v>19010101606</v>
          </cell>
          <cell r="B277" t="str">
            <v>王桂花</v>
          </cell>
          <cell r="C277" t="str">
            <v>临床科室护士</v>
          </cell>
          <cell r="D277">
            <v>20190106</v>
          </cell>
          <cell r="E277">
            <v>35.5</v>
          </cell>
        </row>
        <row r="278">
          <cell r="A278">
            <v>19010101614</v>
          </cell>
          <cell r="B278" t="str">
            <v>张银丽</v>
          </cell>
          <cell r="C278" t="str">
            <v>临床科室护士</v>
          </cell>
          <cell r="D278">
            <v>20190106</v>
          </cell>
          <cell r="E278">
            <v>35.5</v>
          </cell>
        </row>
        <row r="279">
          <cell r="A279">
            <v>19010101929</v>
          </cell>
          <cell r="B279" t="str">
            <v>张志会</v>
          </cell>
          <cell r="C279" t="str">
            <v>临床科室护士</v>
          </cell>
          <cell r="D279">
            <v>20190106</v>
          </cell>
          <cell r="E279">
            <v>35.5</v>
          </cell>
        </row>
        <row r="280">
          <cell r="A280">
            <v>19010100723</v>
          </cell>
          <cell r="B280" t="str">
            <v>路红芬</v>
          </cell>
          <cell r="C280" t="str">
            <v>临床科室护士</v>
          </cell>
          <cell r="D280">
            <v>20190106</v>
          </cell>
          <cell r="E280">
            <v>35</v>
          </cell>
        </row>
        <row r="281">
          <cell r="A281">
            <v>19010100923</v>
          </cell>
          <cell r="B281" t="str">
            <v>吴琴雪</v>
          </cell>
          <cell r="C281" t="str">
            <v>临床科室护士</v>
          </cell>
          <cell r="D281">
            <v>20190106</v>
          </cell>
          <cell r="E281">
            <v>35</v>
          </cell>
        </row>
        <row r="282">
          <cell r="A282">
            <v>19010100929</v>
          </cell>
          <cell r="B282" t="str">
            <v>余静</v>
          </cell>
          <cell r="C282" t="str">
            <v>临床科室护士</v>
          </cell>
          <cell r="D282">
            <v>20190106</v>
          </cell>
          <cell r="E282">
            <v>35</v>
          </cell>
        </row>
        <row r="283">
          <cell r="A283">
            <v>19010101201</v>
          </cell>
          <cell r="B283" t="str">
            <v>李娜</v>
          </cell>
          <cell r="C283" t="str">
            <v>临床科室护士</v>
          </cell>
          <cell r="D283">
            <v>20190106</v>
          </cell>
          <cell r="E283">
            <v>35</v>
          </cell>
        </row>
        <row r="284">
          <cell r="A284">
            <v>19010101717</v>
          </cell>
          <cell r="B284" t="str">
            <v>宋贤婷</v>
          </cell>
          <cell r="C284" t="str">
            <v>临床科室护士</v>
          </cell>
          <cell r="D284">
            <v>20190106</v>
          </cell>
          <cell r="E284">
            <v>35</v>
          </cell>
        </row>
        <row r="285">
          <cell r="A285">
            <v>19010102007</v>
          </cell>
          <cell r="B285" t="str">
            <v>杨文敏</v>
          </cell>
          <cell r="C285" t="str">
            <v>临床科室护士</v>
          </cell>
          <cell r="D285">
            <v>20190106</v>
          </cell>
          <cell r="E285">
            <v>35</v>
          </cell>
        </row>
        <row r="286">
          <cell r="A286">
            <v>19010100819</v>
          </cell>
          <cell r="B286" t="str">
            <v>严思琪</v>
          </cell>
          <cell r="C286" t="str">
            <v>临床科室护士</v>
          </cell>
          <cell r="D286">
            <v>20190106</v>
          </cell>
          <cell r="E286">
            <v>34.5</v>
          </cell>
        </row>
        <row r="287">
          <cell r="A287">
            <v>19010102119</v>
          </cell>
          <cell r="B287" t="str">
            <v>周芳瑶</v>
          </cell>
          <cell r="C287" t="str">
            <v>临床科室护士</v>
          </cell>
          <cell r="D287">
            <v>20190106</v>
          </cell>
          <cell r="E287">
            <v>34.5</v>
          </cell>
        </row>
        <row r="288">
          <cell r="A288">
            <v>19010102122</v>
          </cell>
          <cell r="B288" t="str">
            <v>浦坚</v>
          </cell>
          <cell r="C288" t="str">
            <v>临床科室护士</v>
          </cell>
          <cell r="D288">
            <v>20190106</v>
          </cell>
          <cell r="E288">
            <v>34.5</v>
          </cell>
        </row>
        <row r="289">
          <cell r="A289">
            <v>19010102118</v>
          </cell>
          <cell r="B289" t="str">
            <v>代李琼</v>
          </cell>
          <cell r="C289" t="str">
            <v>临床科室护士</v>
          </cell>
          <cell r="D289">
            <v>20190106</v>
          </cell>
          <cell r="E289">
            <v>34.5</v>
          </cell>
        </row>
        <row r="290">
          <cell r="A290">
            <v>19010100222</v>
          </cell>
          <cell r="B290" t="str">
            <v>何正慧</v>
          </cell>
          <cell r="C290" t="str">
            <v>临床科室护士</v>
          </cell>
          <cell r="D290">
            <v>20190106</v>
          </cell>
          <cell r="E290">
            <v>34</v>
          </cell>
        </row>
        <row r="291">
          <cell r="A291">
            <v>19010100518</v>
          </cell>
          <cell r="B291" t="str">
            <v>段瑾</v>
          </cell>
          <cell r="C291" t="str">
            <v>临床科室护士</v>
          </cell>
          <cell r="D291">
            <v>20190106</v>
          </cell>
          <cell r="E291">
            <v>34</v>
          </cell>
        </row>
        <row r="292">
          <cell r="A292">
            <v>19010100811</v>
          </cell>
          <cell r="B292" t="str">
            <v>董颖</v>
          </cell>
          <cell r="C292" t="str">
            <v>临床科室护士</v>
          </cell>
          <cell r="D292">
            <v>20190106</v>
          </cell>
          <cell r="E292">
            <v>34</v>
          </cell>
        </row>
        <row r="293">
          <cell r="A293">
            <v>19010101017</v>
          </cell>
          <cell r="B293" t="str">
            <v>唐敏</v>
          </cell>
          <cell r="C293" t="str">
            <v>临床科室护士</v>
          </cell>
          <cell r="D293">
            <v>20190106</v>
          </cell>
          <cell r="E293">
            <v>34</v>
          </cell>
        </row>
        <row r="294">
          <cell r="A294">
            <v>19010101114</v>
          </cell>
          <cell r="B294" t="str">
            <v>罗清青</v>
          </cell>
          <cell r="C294" t="str">
            <v>临床科室护士</v>
          </cell>
          <cell r="D294">
            <v>20190106</v>
          </cell>
          <cell r="E294">
            <v>34</v>
          </cell>
        </row>
        <row r="295">
          <cell r="A295">
            <v>19010101213</v>
          </cell>
          <cell r="B295" t="str">
            <v>李敏</v>
          </cell>
          <cell r="C295" t="str">
            <v>临床科室护士</v>
          </cell>
          <cell r="D295">
            <v>20190106</v>
          </cell>
          <cell r="E295">
            <v>34</v>
          </cell>
        </row>
        <row r="296">
          <cell r="A296">
            <v>19010101220</v>
          </cell>
          <cell r="B296" t="str">
            <v>施婷</v>
          </cell>
          <cell r="C296" t="str">
            <v>临床科室护士</v>
          </cell>
          <cell r="D296">
            <v>20190106</v>
          </cell>
          <cell r="E296">
            <v>34</v>
          </cell>
        </row>
        <row r="297">
          <cell r="A297">
            <v>19010101323</v>
          </cell>
          <cell r="B297" t="str">
            <v>彭红钰</v>
          </cell>
          <cell r="C297" t="str">
            <v>临床科室护士</v>
          </cell>
          <cell r="D297">
            <v>20190106</v>
          </cell>
          <cell r="E297">
            <v>34</v>
          </cell>
        </row>
        <row r="298">
          <cell r="A298">
            <v>19010101329</v>
          </cell>
          <cell r="B298" t="str">
            <v>王腾</v>
          </cell>
          <cell r="C298" t="str">
            <v>临床科室护士</v>
          </cell>
          <cell r="D298">
            <v>20190106</v>
          </cell>
          <cell r="E298">
            <v>34</v>
          </cell>
        </row>
        <row r="299">
          <cell r="A299">
            <v>19010101701</v>
          </cell>
          <cell r="B299" t="str">
            <v>李元彩</v>
          </cell>
          <cell r="C299" t="str">
            <v>临床科室护士</v>
          </cell>
          <cell r="D299">
            <v>20190106</v>
          </cell>
          <cell r="E299">
            <v>34</v>
          </cell>
        </row>
        <row r="300">
          <cell r="A300">
            <v>19010101727</v>
          </cell>
          <cell r="B300" t="str">
            <v>李志欣</v>
          </cell>
          <cell r="C300" t="str">
            <v>临床科室护士</v>
          </cell>
          <cell r="D300">
            <v>20190106</v>
          </cell>
          <cell r="E300">
            <v>34</v>
          </cell>
        </row>
        <row r="301">
          <cell r="A301">
            <v>19010101923</v>
          </cell>
          <cell r="B301" t="str">
            <v>张娟</v>
          </cell>
          <cell r="C301" t="str">
            <v>临床科室护士</v>
          </cell>
          <cell r="D301">
            <v>20190106</v>
          </cell>
          <cell r="E301">
            <v>34</v>
          </cell>
        </row>
        <row r="302">
          <cell r="A302">
            <v>19010100517</v>
          </cell>
          <cell r="B302" t="str">
            <v>陈海艳</v>
          </cell>
          <cell r="C302" t="str">
            <v>临床科室护士</v>
          </cell>
          <cell r="D302">
            <v>20190106</v>
          </cell>
          <cell r="E302">
            <v>33.5</v>
          </cell>
        </row>
        <row r="303">
          <cell r="A303">
            <v>19010100612</v>
          </cell>
          <cell r="B303" t="str">
            <v>杨微</v>
          </cell>
          <cell r="C303" t="str">
            <v>临床科室护士</v>
          </cell>
          <cell r="D303">
            <v>20190106</v>
          </cell>
          <cell r="E303">
            <v>33.5</v>
          </cell>
        </row>
        <row r="304">
          <cell r="A304">
            <v>19010101228</v>
          </cell>
          <cell r="B304" t="str">
            <v>聂祥玲</v>
          </cell>
          <cell r="C304" t="str">
            <v>临床科室护士</v>
          </cell>
          <cell r="D304">
            <v>20190106</v>
          </cell>
          <cell r="E304">
            <v>33.5</v>
          </cell>
        </row>
        <row r="305">
          <cell r="A305">
            <v>19010102025</v>
          </cell>
          <cell r="B305" t="str">
            <v>张熙</v>
          </cell>
          <cell r="C305" t="str">
            <v>临床科室护士</v>
          </cell>
          <cell r="D305">
            <v>20190106</v>
          </cell>
          <cell r="E305">
            <v>33.5</v>
          </cell>
        </row>
        <row r="306">
          <cell r="A306">
            <v>19010101006</v>
          </cell>
          <cell r="B306" t="str">
            <v>彭世兰</v>
          </cell>
          <cell r="C306" t="str">
            <v>临床科室护士</v>
          </cell>
          <cell r="D306">
            <v>20190106</v>
          </cell>
          <cell r="E306">
            <v>33</v>
          </cell>
        </row>
        <row r="307">
          <cell r="A307">
            <v>19010101029</v>
          </cell>
          <cell r="B307" t="str">
            <v>张应莲</v>
          </cell>
          <cell r="C307" t="str">
            <v>临床科室护士</v>
          </cell>
          <cell r="D307">
            <v>20190106</v>
          </cell>
          <cell r="E307">
            <v>33</v>
          </cell>
        </row>
        <row r="308">
          <cell r="A308">
            <v>19010101101</v>
          </cell>
          <cell r="B308" t="str">
            <v>关世缘</v>
          </cell>
          <cell r="C308" t="str">
            <v>临床科室护士</v>
          </cell>
          <cell r="D308">
            <v>20190106</v>
          </cell>
          <cell r="E308">
            <v>33</v>
          </cell>
        </row>
        <row r="309">
          <cell r="A309">
            <v>19010101229</v>
          </cell>
          <cell r="B309" t="str">
            <v>王要元</v>
          </cell>
          <cell r="C309" t="str">
            <v>临床科室护士</v>
          </cell>
          <cell r="D309">
            <v>20190106</v>
          </cell>
          <cell r="E309">
            <v>33</v>
          </cell>
        </row>
        <row r="310">
          <cell r="A310">
            <v>19010101616</v>
          </cell>
          <cell r="B310" t="str">
            <v>李玉仙</v>
          </cell>
          <cell r="C310" t="str">
            <v>临床科室护士</v>
          </cell>
          <cell r="D310">
            <v>20190106</v>
          </cell>
          <cell r="E310">
            <v>33</v>
          </cell>
        </row>
        <row r="311">
          <cell r="A311">
            <v>19010101628</v>
          </cell>
          <cell r="B311" t="str">
            <v>李娇</v>
          </cell>
          <cell r="C311" t="str">
            <v>临床科室护士</v>
          </cell>
          <cell r="D311">
            <v>20190106</v>
          </cell>
          <cell r="E311">
            <v>33</v>
          </cell>
        </row>
        <row r="312">
          <cell r="A312">
            <v>19010101820</v>
          </cell>
          <cell r="B312" t="str">
            <v>杨宽</v>
          </cell>
          <cell r="C312" t="str">
            <v>临床科室护士</v>
          </cell>
          <cell r="D312">
            <v>20190106</v>
          </cell>
          <cell r="E312">
            <v>33</v>
          </cell>
        </row>
        <row r="313">
          <cell r="A313">
            <v>19010101909</v>
          </cell>
          <cell r="B313" t="str">
            <v>张梦娅</v>
          </cell>
          <cell r="C313" t="str">
            <v>临床科室护士</v>
          </cell>
          <cell r="D313">
            <v>20190106</v>
          </cell>
          <cell r="E313">
            <v>33</v>
          </cell>
        </row>
        <row r="314">
          <cell r="A314">
            <v>19010100601</v>
          </cell>
          <cell r="B314" t="str">
            <v>张娇</v>
          </cell>
          <cell r="C314" t="str">
            <v>临床科室护士</v>
          </cell>
          <cell r="D314">
            <v>20190106</v>
          </cell>
          <cell r="E314">
            <v>32.5</v>
          </cell>
        </row>
        <row r="315">
          <cell r="A315">
            <v>19010101215</v>
          </cell>
          <cell r="B315" t="str">
            <v>陈菁</v>
          </cell>
          <cell r="C315" t="str">
            <v>临床科室护士</v>
          </cell>
          <cell r="D315">
            <v>20190106</v>
          </cell>
          <cell r="E315">
            <v>32.5</v>
          </cell>
        </row>
        <row r="316">
          <cell r="A316">
            <v>19010101703</v>
          </cell>
          <cell r="B316" t="str">
            <v>袁海兵</v>
          </cell>
          <cell r="C316" t="str">
            <v>临床科室护士</v>
          </cell>
          <cell r="D316">
            <v>20190106</v>
          </cell>
          <cell r="E316">
            <v>32.5</v>
          </cell>
        </row>
        <row r="317">
          <cell r="A317">
            <v>19010100613</v>
          </cell>
          <cell r="B317" t="str">
            <v>范明惠</v>
          </cell>
          <cell r="C317" t="str">
            <v>临床科室护士</v>
          </cell>
          <cell r="D317">
            <v>20190106</v>
          </cell>
          <cell r="E317">
            <v>32</v>
          </cell>
        </row>
        <row r="318">
          <cell r="A318">
            <v>19010101120</v>
          </cell>
          <cell r="B318" t="str">
            <v>杨秋艳</v>
          </cell>
          <cell r="C318" t="str">
            <v>临床科室护士</v>
          </cell>
          <cell r="D318">
            <v>20190106</v>
          </cell>
          <cell r="E318">
            <v>32</v>
          </cell>
        </row>
        <row r="319">
          <cell r="A319">
            <v>19010101302</v>
          </cell>
          <cell r="B319" t="str">
            <v>熊金花</v>
          </cell>
          <cell r="C319" t="str">
            <v>临床科室护士</v>
          </cell>
          <cell r="D319">
            <v>20190106</v>
          </cell>
          <cell r="E319">
            <v>32</v>
          </cell>
        </row>
        <row r="320">
          <cell r="A320">
            <v>19010100916</v>
          </cell>
          <cell r="B320" t="str">
            <v>周燕</v>
          </cell>
          <cell r="C320" t="str">
            <v>临床科室护士</v>
          </cell>
          <cell r="D320">
            <v>20190106</v>
          </cell>
          <cell r="E320">
            <v>31.5</v>
          </cell>
        </row>
        <row r="321">
          <cell r="A321">
            <v>19010100129</v>
          </cell>
          <cell r="B321" t="str">
            <v>罗霜</v>
          </cell>
          <cell r="C321" t="str">
            <v>临床科室护士</v>
          </cell>
          <cell r="D321">
            <v>20190106</v>
          </cell>
          <cell r="E321">
            <v>31.5</v>
          </cell>
        </row>
        <row r="322">
          <cell r="A322">
            <v>19010100704</v>
          </cell>
          <cell r="B322" t="str">
            <v>董碧春</v>
          </cell>
          <cell r="C322" t="str">
            <v>临床科室护士</v>
          </cell>
          <cell r="D322">
            <v>20190106</v>
          </cell>
          <cell r="E322">
            <v>31.5</v>
          </cell>
        </row>
        <row r="323">
          <cell r="A323">
            <v>19010101027</v>
          </cell>
          <cell r="B323" t="str">
            <v>李兴丽</v>
          </cell>
          <cell r="C323" t="str">
            <v>临床科室护士</v>
          </cell>
          <cell r="D323">
            <v>20190106</v>
          </cell>
          <cell r="E323">
            <v>31.5</v>
          </cell>
        </row>
        <row r="324">
          <cell r="A324">
            <v>19010101314</v>
          </cell>
          <cell r="B324" t="str">
            <v>李光焕</v>
          </cell>
          <cell r="C324" t="str">
            <v>临床科室护士</v>
          </cell>
          <cell r="D324">
            <v>20190106</v>
          </cell>
          <cell r="E324">
            <v>31.5</v>
          </cell>
        </row>
        <row r="325">
          <cell r="A325">
            <v>19010101809</v>
          </cell>
          <cell r="B325" t="str">
            <v>李瑞精</v>
          </cell>
          <cell r="C325" t="str">
            <v>临床科室护士</v>
          </cell>
          <cell r="D325">
            <v>20190106</v>
          </cell>
          <cell r="E325">
            <v>31.5</v>
          </cell>
        </row>
        <row r="326">
          <cell r="A326">
            <v>19010100915</v>
          </cell>
          <cell r="B326" t="str">
            <v>龚财宪</v>
          </cell>
          <cell r="C326" t="str">
            <v>临床科室护士</v>
          </cell>
          <cell r="D326">
            <v>20190106</v>
          </cell>
          <cell r="E326">
            <v>31</v>
          </cell>
        </row>
        <row r="327">
          <cell r="A327">
            <v>19010101122</v>
          </cell>
          <cell r="B327" t="str">
            <v>段蓉</v>
          </cell>
          <cell r="C327" t="str">
            <v>临床科室护士</v>
          </cell>
          <cell r="D327">
            <v>20190106</v>
          </cell>
          <cell r="E327">
            <v>31</v>
          </cell>
        </row>
        <row r="328">
          <cell r="A328">
            <v>19010101303</v>
          </cell>
          <cell r="B328" t="str">
            <v>李艳琴</v>
          </cell>
          <cell r="C328" t="str">
            <v>临床科室护士</v>
          </cell>
          <cell r="D328">
            <v>20190106</v>
          </cell>
          <cell r="E328">
            <v>31</v>
          </cell>
        </row>
        <row r="329">
          <cell r="A329">
            <v>19010101607</v>
          </cell>
          <cell r="B329" t="str">
            <v>金鹂</v>
          </cell>
          <cell r="C329" t="str">
            <v>临床科室护士</v>
          </cell>
          <cell r="D329">
            <v>20190106</v>
          </cell>
          <cell r="E329">
            <v>31</v>
          </cell>
        </row>
        <row r="330">
          <cell r="A330">
            <v>19010102214</v>
          </cell>
          <cell r="B330" t="str">
            <v>白最北</v>
          </cell>
          <cell r="C330" t="str">
            <v>临床科室护士</v>
          </cell>
          <cell r="D330">
            <v>20190106</v>
          </cell>
          <cell r="E330">
            <v>31</v>
          </cell>
        </row>
        <row r="331">
          <cell r="A331">
            <v>19010100720</v>
          </cell>
          <cell r="B331" t="str">
            <v>卢味红</v>
          </cell>
          <cell r="C331" t="str">
            <v>临床科室护士</v>
          </cell>
          <cell r="D331">
            <v>20190106</v>
          </cell>
          <cell r="E331">
            <v>30.5</v>
          </cell>
        </row>
        <row r="332">
          <cell r="A332">
            <v>19010100815</v>
          </cell>
          <cell r="B332" t="str">
            <v>刘丽苹</v>
          </cell>
          <cell r="C332" t="str">
            <v>临床科室护士</v>
          </cell>
          <cell r="D332">
            <v>20190106</v>
          </cell>
          <cell r="E332">
            <v>30.5</v>
          </cell>
        </row>
        <row r="333">
          <cell r="A333">
            <v>19010101230</v>
          </cell>
          <cell r="B333" t="str">
            <v>胡倩</v>
          </cell>
          <cell r="C333" t="str">
            <v>临床科室护士</v>
          </cell>
          <cell r="D333">
            <v>20190106</v>
          </cell>
          <cell r="E333">
            <v>30</v>
          </cell>
        </row>
        <row r="334">
          <cell r="A334">
            <v>19010101613</v>
          </cell>
          <cell r="B334" t="str">
            <v>朱凯思</v>
          </cell>
          <cell r="C334" t="str">
            <v>临床科室护士</v>
          </cell>
          <cell r="D334">
            <v>20190106</v>
          </cell>
          <cell r="E334">
            <v>30</v>
          </cell>
        </row>
        <row r="335">
          <cell r="A335">
            <v>19010100211</v>
          </cell>
          <cell r="B335" t="str">
            <v>刘小溪</v>
          </cell>
          <cell r="C335" t="str">
            <v>临床科室护士</v>
          </cell>
          <cell r="D335">
            <v>20190106</v>
          </cell>
          <cell r="E335">
            <v>29.5</v>
          </cell>
        </row>
        <row r="336">
          <cell r="A336">
            <v>19010100709</v>
          </cell>
          <cell r="B336" t="str">
            <v>崔绕</v>
          </cell>
          <cell r="C336" t="str">
            <v>临床科室护士</v>
          </cell>
          <cell r="D336">
            <v>20190106</v>
          </cell>
          <cell r="E336">
            <v>29.5</v>
          </cell>
        </row>
        <row r="337">
          <cell r="A337">
            <v>19010100816</v>
          </cell>
          <cell r="B337" t="str">
            <v>玉儿塔</v>
          </cell>
          <cell r="C337" t="str">
            <v>临床科室护士</v>
          </cell>
          <cell r="D337">
            <v>20190106</v>
          </cell>
          <cell r="E337">
            <v>29.5</v>
          </cell>
        </row>
        <row r="338">
          <cell r="A338">
            <v>19010101128</v>
          </cell>
          <cell r="B338" t="str">
            <v>桂梦蝶</v>
          </cell>
          <cell r="C338" t="str">
            <v>临床科室护士</v>
          </cell>
          <cell r="D338">
            <v>20190106</v>
          </cell>
          <cell r="E338">
            <v>29.5</v>
          </cell>
        </row>
        <row r="339">
          <cell r="A339">
            <v>19010101305</v>
          </cell>
          <cell r="B339" t="str">
            <v>施卫丽</v>
          </cell>
          <cell r="C339" t="str">
            <v>临床科室护士</v>
          </cell>
          <cell r="D339">
            <v>20190106</v>
          </cell>
          <cell r="E339">
            <v>29.5</v>
          </cell>
        </row>
        <row r="340">
          <cell r="A340">
            <v>19010101623</v>
          </cell>
          <cell r="B340" t="str">
            <v>杜福波</v>
          </cell>
          <cell r="C340" t="str">
            <v>临床科室护士</v>
          </cell>
          <cell r="D340">
            <v>20190106</v>
          </cell>
          <cell r="E340">
            <v>29.5</v>
          </cell>
        </row>
        <row r="341">
          <cell r="A341">
            <v>19010102129</v>
          </cell>
          <cell r="B341" t="str">
            <v>冯丽颖</v>
          </cell>
          <cell r="C341" t="str">
            <v>临床科室护士</v>
          </cell>
          <cell r="D341">
            <v>20190106</v>
          </cell>
          <cell r="E341">
            <v>29.5</v>
          </cell>
        </row>
        <row r="342">
          <cell r="A342">
            <v>19010101908</v>
          </cell>
          <cell r="B342" t="str">
            <v>朱丹旎</v>
          </cell>
          <cell r="C342" t="str">
            <v>临床科室护士</v>
          </cell>
          <cell r="D342">
            <v>20190106</v>
          </cell>
          <cell r="E342">
            <v>28.5</v>
          </cell>
        </row>
        <row r="343">
          <cell r="A343">
            <v>19010101104</v>
          </cell>
          <cell r="B343" t="str">
            <v>黄珊珊</v>
          </cell>
          <cell r="C343" t="str">
            <v>临床科室护士</v>
          </cell>
          <cell r="D343">
            <v>20190106</v>
          </cell>
          <cell r="E343">
            <v>28</v>
          </cell>
        </row>
        <row r="344">
          <cell r="A344">
            <v>19010102130</v>
          </cell>
          <cell r="B344" t="str">
            <v>陈星静</v>
          </cell>
          <cell r="C344" t="str">
            <v>临床科室护士</v>
          </cell>
          <cell r="D344">
            <v>20190106</v>
          </cell>
          <cell r="E344">
            <v>28</v>
          </cell>
        </row>
        <row r="345">
          <cell r="A345">
            <v>19010100912</v>
          </cell>
          <cell r="B345" t="str">
            <v>李一星</v>
          </cell>
          <cell r="C345" t="str">
            <v>临床科室护士</v>
          </cell>
          <cell r="D345">
            <v>20190106</v>
          </cell>
          <cell r="E345">
            <v>27.5</v>
          </cell>
        </row>
        <row r="346">
          <cell r="A346">
            <v>19010102116</v>
          </cell>
          <cell r="B346" t="str">
            <v>蔡光旭</v>
          </cell>
          <cell r="C346" t="str">
            <v>临床科室护士</v>
          </cell>
          <cell r="D346">
            <v>20190106</v>
          </cell>
          <cell r="E346">
            <v>27.5</v>
          </cell>
        </row>
        <row r="347">
          <cell r="A347">
            <v>19010100803</v>
          </cell>
          <cell r="B347" t="str">
            <v>杨丽</v>
          </cell>
          <cell r="C347" t="str">
            <v>临床科室护士</v>
          </cell>
          <cell r="D347">
            <v>20190106</v>
          </cell>
          <cell r="E347">
            <v>26</v>
          </cell>
        </row>
        <row r="348">
          <cell r="A348">
            <v>19010101726</v>
          </cell>
          <cell r="B348" t="str">
            <v>林志超</v>
          </cell>
          <cell r="C348" t="str">
            <v>临床科室护士</v>
          </cell>
          <cell r="D348">
            <v>20190106</v>
          </cell>
          <cell r="E348">
            <v>26</v>
          </cell>
        </row>
        <row r="349">
          <cell r="A349">
            <v>19010102030</v>
          </cell>
          <cell r="B349" t="str">
            <v>王馨</v>
          </cell>
          <cell r="C349" t="str">
            <v>临床科室护士</v>
          </cell>
          <cell r="D349">
            <v>20190106</v>
          </cell>
          <cell r="E349">
            <v>24.5</v>
          </cell>
        </row>
        <row r="350">
          <cell r="A350">
            <v>19010101723</v>
          </cell>
          <cell r="B350" t="str">
            <v>张香美</v>
          </cell>
          <cell r="C350" t="str">
            <v>临床科室护士</v>
          </cell>
          <cell r="D350">
            <v>20190106</v>
          </cell>
          <cell r="E350">
            <v>24</v>
          </cell>
        </row>
        <row r="351">
          <cell r="A351">
            <v>19010100114</v>
          </cell>
          <cell r="B351" t="str">
            <v>梁东丽</v>
          </cell>
          <cell r="C351" t="str">
            <v>临床科室护士</v>
          </cell>
          <cell r="D351">
            <v>20190106</v>
          </cell>
          <cell r="E351">
            <v>23.5</v>
          </cell>
        </row>
        <row r="352">
          <cell r="A352">
            <v>19010101706</v>
          </cell>
          <cell r="B352" t="str">
            <v>何采红</v>
          </cell>
          <cell r="C352" t="str">
            <v>临床科室护士</v>
          </cell>
          <cell r="D352">
            <v>20190106</v>
          </cell>
          <cell r="E352">
            <v>23.5</v>
          </cell>
        </row>
        <row r="353">
          <cell r="A353">
            <v>19010102016</v>
          </cell>
          <cell r="B353" t="str">
            <v>罗芳</v>
          </cell>
          <cell r="C353" t="str">
            <v>临床科室护士</v>
          </cell>
          <cell r="D353">
            <v>20190106</v>
          </cell>
          <cell r="E353">
            <v>23</v>
          </cell>
        </row>
        <row r="354">
          <cell r="A354">
            <v>19010101926</v>
          </cell>
          <cell r="B354" t="str">
            <v>赵琳</v>
          </cell>
          <cell r="C354" t="str">
            <v>临床科室护士</v>
          </cell>
          <cell r="D354">
            <v>20190106</v>
          </cell>
          <cell r="E354">
            <v>21</v>
          </cell>
        </row>
        <row r="355">
          <cell r="A355">
            <v>19010102215</v>
          </cell>
          <cell r="B355" t="str">
            <v>陈梦颖</v>
          </cell>
          <cell r="C355" t="str">
            <v>临床科室护士</v>
          </cell>
          <cell r="D355">
            <v>20190106</v>
          </cell>
          <cell r="E355">
            <v>20.5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C13" sqref="C13"/>
    </sheetView>
  </sheetViews>
  <sheetFormatPr defaultRowHeight="13.5" x14ac:dyDescent="0.15"/>
  <cols>
    <col min="1" max="1" width="8.375" customWidth="1"/>
    <col min="2" max="2" width="12.5" customWidth="1"/>
    <col min="3" max="3" width="34.375" bestFit="1" customWidth="1"/>
    <col min="4" max="6" width="14.625" customWidth="1"/>
    <col min="7" max="7" width="17.875" customWidth="1"/>
    <col min="8" max="8" width="11.625" customWidth="1"/>
  </cols>
  <sheetData>
    <row r="1" spans="1:8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17</v>
      </c>
      <c r="F1" s="1" t="s">
        <v>18</v>
      </c>
      <c r="G1" s="2" t="s">
        <v>19</v>
      </c>
      <c r="H1" s="1" t="s">
        <v>4</v>
      </c>
    </row>
    <row r="2" spans="1:8" ht="20.25" x14ac:dyDescent="0.15">
      <c r="A2" s="3">
        <v>1</v>
      </c>
      <c r="B2" s="3" t="s">
        <v>5</v>
      </c>
      <c r="C2" s="4" t="s">
        <v>13</v>
      </c>
      <c r="D2" s="3">
        <v>63</v>
      </c>
      <c r="E2" s="3">
        <v>87.8</v>
      </c>
      <c r="F2" s="3">
        <f>D2*0.5+E2*0.5</f>
        <v>75.400000000000006</v>
      </c>
      <c r="G2" s="3" t="s">
        <v>22</v>
      </c>
      <c r="H2" s="3"/>
    </row>
    <row r="3" spans="1:8" ht="20.25" x14ac:dyDescent="0.15">
      <c r="A3" s="3">
        <v>2</v>
      </c>
      <c r="B3" s="3" t="s">
        <v>8</v>
      </c>
      <c r="C3" s="4" t="s">
        <v>15</v>
      </c>
      <c r="D3" s="3">
        <v>54</v>
      </c>
      <c r="E3" s="3">
        <v>84.2</v>
      </c>
      <c r="F3" s="3">
        <f>D3*0.5+E3*0.5</f>
        <v>69.099999999999994</v>
      </c>
      <c r="G3" s="3" t="s">
        <v>22</v>
      </c>
      <c r="H3" s="3"/>
    </row>
    <row r="4" spans="1:8" ht="20.25" x14ac:dyDescent="0.15">
      <c r="A4" s="3">
        <v>3</v>
      </c>
      <c r="B4" s="3" t="s">
        <v>10</v>
      </c>
      <c r="C4" s="4" t="s">
        <v>15</v>
      </c>
      <c r="D4" s="3">
        <v>54</v>
      </c>
      <c r="E4" s="3">
        <v>81.400000000000006</v>
      </c>
      <c r="F4" s="3">
        <f>D4*0.5+E4*0.5</f>
        <v>67.7</v>
      </c>
      <c r="G4" s="3" t="s">
        <v>23</v>
      </c>
      <c r="H4" s="3"/>
    </row>
    <row r="5" spans="1:8" ht="20.25" x14ac:dyDescent="0.15">
      <c r="A5" s="3">
        <v>4</v>
      </c>
      <c r="B5" s="3" t="s">
        <v>7</v>
      </c>
      <c r="C5" s="4" t="s">
        <v>13</v>
      </c>
      <c r="D5" s="3">
        <v>56</v>
      </c>
      <c r="E5" s="3">
        <v>77.400000000000006</v>
      </c>
      <c r="F5" s="3">
        <f>D5*0.5+E5*0.5</f>
        <v>66.7</v>
      </c>
      <c r="G5" s="3" t="s">
        <v>23</v>
      </c>
      <c r="H5" s="3"/>
    </row>
    <row r="6" spans="1:8" ht="20.25" x14ac:dyDescent="0.15">
      <c r="A6" s="3">
        <v>5</v>
      </c>
      <c r="B6" s="3" t="s">
        <v>9</v>
      </c>
      <c r="C6" s="4" t="s">
        <v>15</v>
      </c>
      <c r="D6" s="3">
        <v>57</v>
      </c>
      <c r="E6" s="3">
        <v>0</v>
      </c>
      <c r="F6" s="3">
        <f>D6*0.5+E6*0.5</f>
        <v>28.5</v>
      </c>
      <c r="G6" s="3" t="s">
        <v>23</v>
      </c>
      <c r="H6" s="3" t="s">
        <v>20</v>
      </c>
    </row>
    <row r="7" spans="1:8" ht="20.25" x14ac:dyDescent="0.15">
      <c r="A7" s="3">
        <v>6</v>
      </c>
      <c r="B7" s="3" t="s">
        <v>6</v>
      </c>
      <c r="C7" s="4" t="s">
        <v>14</v>
      </c>
      <c r="D7" s="3">
        <v>66</v>
      </c>
      <c r="E7" s="3">
        <v>84.4</v>
      </c>
      <c r="F7" s="3">
        <f>D7*0.5+E7*0.5</f>
        <v>75.2</v>
      </c>
      <c r="G7" s="3" t="s">
        <v>22</v>
      </c>
      <c r="H7" s="3"/>
    </row>
    <row r="8" spans="1:8" ht="20.25" x14ac:dyDescent="0.15">
      <c r="A8" s="3">
        <v>7</v>
      </c>
      <c r="B8" s="3" t="s">
        <v>12</v>
      </c>
      <c r="C8" s="4" t="s">
        <v>16</v>
      </c>
      <c r="D8" s="3">
        <v>61</v>
      </c>
      <c r="E8" s="3">
        <v>81.599999999999994</v>
      </c>
      <c r="F8" s="3">
        <f>D8*0.5+E8*0.5</f>
        <v>71.3</v>
      </c>
      <c r="G8" s="3" t="s">
        <v>22</v>
      </c>
      <c r="H8" s="3"/>
    </row>
    <row r="9" spans="1:8" ht="20.25" x14ac:dyDescent="0.15">
      <c r="A9" s="3">
        <v>8</v>
      </c>
      <c r="B9" s="3" t="s">
        <v>11</v>
      </c>
      <c r="C9" s="4" t="s">
        <v>16</v>
      </c>
      <c r="D9" s="3">
        <v>68</v>
      </c>
      <c r="E9" s="3">
        <v>0</v>
      </c>
      <c r="F9" s="3">
        <f>D9*0.5+E9*0.5</f>
        <v>34</v>
      </c>
      <c r="G9" s="3" t="s">
        <v>23</v>
      </c>
      <c r="H9" s="3" t="s">
        <v>21</v>
      </c>
    </row>
  </sheetData>
  <autoFilter ref="A1:H9"/>
  <sortState ref="A8:H13">
    <sortCondition descending="1" ref="G1"/>
  </sortState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2019-05-05T08:05:41Z</dcterms:modified>
</cp:coreProperties>
</file>