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3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<sst xmlns="http://schemas.openxmlformats.org/spreadsheetml/2006/main" count="6527" uniqueCount="715">
  <si>
    <t>云南省2019年考试录用公务员招考简章</t>
  </si>
  <si>
    <t>岗位代码</t>
  </si>
  <si>
    <t>岗位所属地</t>
  </si>
  <si>
    <t>招录单位全称</t>
  </si>
  <si>
    <t>单位类别</t>
  </si>
  <si>
    <t>单位级别</t>
  </si>
  <si>
    <t>招录岗位名称</t>
  </si>
  <si>
    <t>选调生岗位类型</t>
  </si>
  <si>
    <t>人民警察岗位类型</t>
  </si>
  <si>
    <t>是否为法官检察官助理岗位</t>
  </si>
  <si>
    <t>岗位工作简介</t>
  </si>
  <si>
    <t>招录人数</t>
  </si>
  <si>
    <t>报考人员身份要求</t>
  </si>
  <si>
    <t>性别要求</t>
  </si>
  <si>
    <t>民族要求</t>
  </si>
  <si>
    <t>岗位具体需要的少数民族名称</t>
  </si>
  <si>
    <t>学历性质要求</t>
  </si>
  <si>
    <t>学历要求</t>
  </si>
  <si>
    <t>学位要求</t>
  </si>
  <si>
    <t>年龄要求</t>
  </si>
  <si>
    <t>第一组专业要求：一级目录</t>
  </si>
  <si>
    <t>第一组专业要求：二级目录</t>
  </si>
  <si>
    <t>第一组专业要求：具体专业</t>
  </si>
  <si>
    <t>第二组专业要求：一级目录</t>
  </si>
  <si>
    <t>第二组专业要求：二级目录</t>
  </si>
  <si>
    <t>第三组专业要求：一级目录</t>
  </si>
  <si>
    <t>第三组专业要求：二级目录</t>
  </si>
  <si>
    <t>生源或户籍要求</t>
  </si>
  <si>
    <t>服务地要求</t>
  </si>
  <si>
    <t>政治面貌要求</t>
  </si>
  <si>
    <t>法律职业资格考试证书要求</t>
  </si>
  <si>
    <t>是否进行专业测试</t>
  </si>
  <si>
    <t>其他招录条件</t>
  </si>
  <si>
    <t>有关说明</t>
  </si>
  <si>
    <t>是否受开考比例限制</t>
  </si>
  <si>
    <t>12501001001</t>
  </si>
  <si>
    <t>红河州</t>
  </si>
  <si>
    <t>个旧市发展和改革局</t>
  </si>
  <si>
    <t>行政机关（其他）</t>
  </si>
  <si>
    <t>县（区）级单位</t>
  </si>
  <si>
    <t>产业发展科工作岗位</t>
  </si>
  <si>
    <t>非选调生岗位</t>
  </si>
  <si>
    <t>非人民警察岗位</t>
  </si>
  <si>
    <t>--</t>
  </si>
  <si>
    <t>研究全市工业发展情况，提出全市新型工业化发展战略衔接和平衡工业各行业和基础产业的发展规划，提出工业重点行业专项发展规划。研究开放发展、工业和信息化等工作</t>
  </si>
  <si>
    <t>2019年毕业生</t>
  </si>
  <si>
    <t>不限</t>
  </si>
  <si>
    <t>国民教育毕业生</t>
  </si>
  <si>
    <t>本科及以上</t>
  </si>
  <si>
    <t>2019年毕业的非在职硕士及以上学历人员18至40岁，其他人员18至35岁</t>
  </si>
  <si>
    <t>人文社会科学</t>
  </si>
  <si>
    <t>经济学及经济贸易管理类</t>
  </si>
  <si>
    <t>否</t>
  </si>
  <si>
    <t>是</t>
  </si>
  <si>
    <t>12501002001</t>
  </si>
  <si>
    <t>个旧市市场监督管理局乡镇市场监管所</t>
  </si>
  <si>
    <t>特种设备监管岗位</t>
  </si>
  <si>
    <t>监督管理特种设备的生产、经营、使用、检验检测、高耗能特种设备节能标准检测，组织调查处理特种设备事故并进行统计分析，推动特种设备安全科技研究并推广应用等</t>
  </si>
  <si>
    <t>学士及以上学位</t>
  </si>
  <si>
    <t>自然科学</t>
  </si>
  <si>
    <t>机械仪器电气及自动化类</t>
  </si>
  <si>
    <t>物理学及力学类</t>
  </si>
  <si>
    <t>12501003001</t>
  </si>
  <si>
    <t>个旧市特色工业园区管理委员会</t>
  </si>
  <si>
    <t>招商投资科工作岗位</t>
  </si>
  <si>
    <t>承担园区招商投资管理、项目建设和管理、经济发展规划、经济运行管理、企业统计、信息网报、电子商务等工作</t>
  </si>
  <si>
    <t>非公务员及非参照公务员法管理事业单位工作人员</t>
  </si>
  <si>
    <t>12501004001</t>
  </si>
  <si>
    <t>个旧市卫生健康局</t>
  </si>
  <si>
    <t>基层卫生科工作岗位</t>
  </si>
  <si>
    <t>主要承担农村卫生和社区卫生相关工作</t>
  </si>
  <si>
    <t>公共卫生计生与预防医学类</t>
  </si>
  <si>
    <t>临床医学类</t>
  </si>
  <si>
    <t>中西医结合类</t>
  </si>
  <si>
    <t>12501005001</t>
  </si>
  <si>
    <t>个旧市应急管理局</t>
  </si>
  <si>
    <t>安全生产监管岗位</t>
  </si>
  <si>
    <t>指导乡、镇（区）各部门应对安全生产类、自然灾害类等突发事件和综合防灾减灾救灾工作，综合研判突发事件发展态势并提出应对建议，协助市委、市政府灾害应急处置工作；负责安全生产综合监督管理和工矿商贸行业安全生产监督管理工作等</t>
  </si>
  <si>
    <t>男</t>
  </si>
  <si>
    <t>安全生产与工程类</t>
  </si>
  <si>
    <t>安全生产监管执法，需到矿山井下作业</t>
  </si>
  <si>
    <t>12501006001</t>
  </si>
  <si>
    <t>个旧市住房和城乡建设局</t>
  </si>
  <si>
    <t>建筑业管理岗位</t>
  </si>
  <si>
    <t>对建筑施工企业、建设监理单位等的资质进行认证、审核、报批；管理建设工程和施工资质审查；城市乡镇建设和规划等工作</t>
  </si>
  <si>
    <t>建筑土木工程及管理类</t>
  </si>
  <si>
    <t>12501007001</t>
  </si>
  <si>
    <t>个旧市自然资源局</t>
  </si>
  <si>
    <t>城乡规划岗位</t>
  </si>
  <si>
    <t>承担城乡规划管理工作，拟订城乡规划的规章草案、规范和政策，组织编制城乡规划并监督实施</t>
  </si>
  <si>
    <t>地质地矿地理及测绘类</t>
  </si>
  <si>
    <t>32501008001</t>
  </si>
  <si>
    <t>个旧市公安局</t>
  </si>
  <si>
    <t>行政机关（公安及森林公安系统）</t>
  </si>
  <si>
    <t>看守所</t>
  </si>
  <si>
    <t>公安机关人民警察岗位（执法勤务类）</t>
  </si>
  <si>
    <t>负责对羁押于看守所的犯罪嫌疑人进行心理疏导、心理矫治等工作</t>
  </si>
  <si>
    <t>2019年毕业的非在职硕士及以上学历人员18至35岁，其他人员18至30岁</t>
  </si>
  <si>
    <t>心理学类</t>
  </si>
  <si>
    <t>具有国家三级心理咨询师及以上证书。</t>
  </si>
  <si>
    <t>单侧裸视力低于4.8，不合格；色盲不合格。</t>
  </si>
  <si>
    <t>22501009001</t>
  </si>
  <si>
    <t>个旧市贾沙乡人民政府</t>
  </si>
  <si>
    <t>乡（镇）级单位</t>
  </si>
  <si>
    <t>安全生产管理岗位</t>
  </si>
  <si>
    <t>研究部署、指导协调辖区内企业、矿山等安全生产工作，矿山安全生产监管执法，需矿山、井下作业</t>
  </si>
  <si>
    <t>法学类</t>
  </si>
  <si>
    <t>22501010001</t>
  </si>
  <si>
    <t>个旧市沙甸区公所</t>
  </si>
  <si>
    <t>民族宗教管理岗位</t>
  </si>
  <si>
    <t>宣传民族政策，搞好民族团结，维护社会稳定；宣传党的宗教政策和法规</t>
  </si>
  <si>
    <t>少数民族</t>
  </si>
  <si>
    <t>回族、彝族、壮族、傣族、哈尼族</t>
  </si>
  <si>
    <t>22501011001</t>
  </si>
  <si>
    <t>个旧市乡镇人民政府</t>
  </si>
  <si>
    <t>党政综合管理岗位</t>
  </si>
  <si>
    <t>承担党政办公室日常工作的运转协调、材料撰写。负责党风廉政日常工作，做好来信来访接待登记，参与排查处置问题线索等工作</t>
  </si>
  <si>
    <t>按考试综合成绩高低，由考生自行选择到个旧市大屯镇、蔓耗镇人民政府工作</t>
  </si>
  <si>
    <t>22501011002</t>
  </si>
  <si>
    <t>承担党政办公室日常工作的运转协调、材料撰写。承担党风廉政日常工作，做好来信来访接待登记，参与排查处置问题线索等工作</t>
  </si>
  <si>
    <t>女</t>
  </si>
  <si>
    <t>按考试综合成绩高低，由考生自行选择到个旧市鸡街镇、贾沙乡人民政府工作</t>
  </si>
  <si>
    <t>22501011003</t>
  </si>
  <si>
    <t>综治维稳岗位</t>
  </si>
  <si>
    <t>宣传与社会管理、社会稳定等相关的法律法规和政策，做好矛盾纠纷和不稳定因素的监测、预报、排查、调解工作</t>
  </si>
  <si>
    <t>招考单位所在州（市）</t>
  </si>
  <si>
    <t>按考试综合成绩高低，由考生自行选择到个旧市卡房镇、老厂镇人民政府工作</t>
  </si>
  <si>
    <t>22501011004</t>
  </si>
  <si>
    <t>按考试综合成绩高低，由考生自行选择到个旧市锡城镇、贾沙乡人民政府工作</t>
  </si>
  <si>
    <t>22501011005</t>
  </si>
  <si>
    <t>环境保护与生态建设管理岗位</t>
  </si>
  <si>
    <t>拟订本乡镇环境保护规划、计划，并监督贯彻执行。搞好环境保护和生态建设及本乡镇公共事务等综合管理工作</t>
  </si>
  <si>
    <t>环境及自然保护类</t>
  </si>
  <si>
    <t>公共管理及服务类</t>
  </si>
  <si>
    <t>农业工程类</t>
  </si>
  <si>
    <t>按考试综合成绩高低，由考生自行选择到个旧市鸡街镇、保和乡人民政府工作</t>
  </si>
  <si>
    <t>22501011006</t>
  </si>
  <si>
    <t>按考试综合成绩高低，由考生自行选择到个旧市卡房镇、蔓耗镇人民政府工作</t>
  </si>
  <si>
    <t>12502001001</t>
  </si>
  <si>
    <t>开远市发展和改革局</t>
  </si>
  <si>
    <t>综合规划工作岗位</t>
  </si>
  <si>
    <t>主要承担工业能源类项目审（报）批，拟订现代物流业发展战略、规划及重大决策，负责争取国家、省、州对现代物流业建设项目资金，物流管理、电子商务、项目建设和管理等工作</t>
  </si>
  <si>
    <t>12502001002</t>
  </si>
  <si>
    <t>12502002001</t>
  </si>
  <si>
    <t>开远市工业商务和信息化局</t>
  </si>
  <si>
    <t>经济运行科工作岗位</t>
  </si>
  <si>
    <t>从事监测分析全市工业经济运行态势、拟订行业经济运行调控方案并组织实施等工作；指导企业融资、扭亏增盈和市场开拓，并负责工业企业规模类型的划分和上报；熟悉工业和信息化、电子信息、信息工程与网络技术等工作</t>
  </si>
  <si>
    <t>12502002002</t>
  </si>
  <si>
    <t>12502003001</t>
  </si>
  <si>
    <t>开远市统计局</t>
  </si>
  <si>
    <t>民生统计调查岗位</t>
  </si>
  <si>
    <t>参与各项普查、调查工作，管理普查数据和宏观统计数据，定期分析整理、编辑，提供经济、社会等综合性统计资料；熟悉大数据技术与应用、电子信息、信息工程与网络技术等工作</t>
  </si>
  <si>
    <t>计算机类</t>
  </si>
  <si>
    <t>12502004001</t>
  </si>
  <si>
    <t>开远市卫生健康局</t>
  </si>
  <si>
    <t>健康管理岗位</t>
  </si>
  <si>
    <t>承担全市健康管理和健康促进工作的组织、协调、指导、督导、考核，生物医药和大健康等方面工作</t>
  </si>
  <si>
    <t>12502005001</t>
  </si>
  <si>
    <t>开远市文化和旅游局</t>
  </si>
  <si>
    <t>旅游管理岗位</t>
  </si>
  <si>
    <t>编制旅游发展、景区、景点规划和旅游专项规划并实施等；承担旅游文化开发与管理、旅游资源利用、旅游经济管理等工作</t>
  </si>
  <si>
    <t>旅游管理类</t>
  </si>
  <si>
    <t>12502006001</t>
  </si>
  <si>
    <t>开远市住房和城乡建设局</t>
  </si>
  <si>
    <t>城镇建设管理岗位</t>
  </si>
  <si>
    <t>承担城乡规划、建设与管理，土工与环境工程等工作</t>
  </si>
  <si>
    <t>12502007001</t>
  </si>
  <si>
    <t>中共开远市委员会机构编制委员会办公室</t>
  </si>
  <si>
    <t>党的机关</t>
  </si>
  <si>
    <t>系统信息统计岗位</t>
  </si>
  <si>
    <t>做好机构编制系统信息数据分析、整理工作；熟悉大数据技术与应用、电子信息等工作</t>
  </si>
  <si>
    <t>22502008001</t>
  </si>
  <si>
    <t>开远市灵泉街道办事处</t>
  </si>
  <si>
    <t>经济发展和社会事务办公室工作岗位</t>
  </si>
  <si>
    <t>承担经济发展计划、农村经济经营管理、招商引资、企业管理、统计等职责</t>
  </si>
  <si>
    <t>22502009001</t>
  </si>
  <si>
    <t>开远市乡镇人民政府</t>
  </si>
  <si>
    <t>承担乡镇党政日常事务管理工作</t>
  </si>
  <si>
    <t>按考试综合成绩高低，由考生自行选择到小龙潭镇、羊街乡、碑格乡人民政府工作</t>
  </si>
  <si>
    <t>22502009002</t>
  </si>
  <si>
    <t>按考试综合成绩高低，由考生自行选择到小龙潭镇、羊街乡、大庄乡人民政府工作</t>
  </si>
  <si>
    <t>22502010001</t>
  </si>
  <si>
    <t>开远市小龙潭镇人民政府</t>
  </si>
  <si>
    <t>12503001001</t>
  </si>
  <si>
    <t>蒙自市发展和改革局</t>
  </si>
  <si>
    <t>农村经济工作岗位</t>
  </si>
  <si>
    <t>承担综合分析农业和农村经济发展情况，提出区域经济发展、国土整治、开发、利用和保护的政策建议，现代农业、农林经济管理等工作</t>
  </si>
  <si>
    <t>12503002001</t>
  </si>
  <si>
    <t>蒙自市工业商务和信息化局</t>
  </si>
  <si>
    <t>工业科工作岗位</t>
  </si>
  <si>
    <t>对工业经济运行情况进行监测统计，熟悉工业和信息化、电子信息、信息化与大数据等工作</t>
  </si>
  <si>
    <t>12503003001</t>
  </si>
  <si>
    <t>蒙自市自然资源局</t>
  </si>
  <si>
    <t>城市规划管理岗位</t>
  </si>
  <si>
    <t>承担城市规划、建设管理等工作</t>
  </si>
  <si>
    <t>32503004001</t>
  </si>
  <si>
    <t>蒙自市公安局</t>
  </si>
  <si>
    <t>西城派出所</t>
  </si>
  <si>
    <t>负责辖区社区警务工作</t>
  </si>
  <si>
    <t>大专及以上</t>
  </si>
  <si>
    <t>12503005001</t>
  </si>
  <si>
    <t>中共蒙自市委宣传部</t>
  </si>
  <si>
    <t>互联网信息管理岗位</t>
  </si>
  <si>
    <t>承担舆情信息监测、收集、归档和报送工作；熟悉大数据技术与应用、电子信息、网络技术与安全等工作</t>
  </si>
  <si>
    <t>中共党员（含中共预备党员）</t>
  </si>
  <si>
    <t>22503006001</t>
  </si>
  <si>
    <t>蒙自市草坝镇人民政府</t>
  </si>
  <si>
    <t>财务管理岗位</t>
  </si>
  <si>
    <t>承担乡镇政府财政管理工作</t>
  </si>
  <si>
    <t>工商管理及市场营销类</t>
  </si>
  <si>
    <t>财政税务类</t>
  </si>
  <si>
    <t>22503007001</t>
  </si>
  <si>
    <t>蒙自市乡镇人民政府</t>
  </si>
  <si>
    <t>苗族</t>
  </si>
  <si>
    <t>分配到老寨乡人民政府工作</t>
  </si>
  <si>
    <t>22503007002</t>
  </si>
  <si>
    <t>分配到鸣鹫镇人民政府工作</t>
  </si>
  <si>
    <t>22503007003</t>
  </si>
  <si>
    <t>村镇规划管理岗位</t>
  </si>
  <si>
    <t>承担城镇规划和基础设施建设工作</t>
  </si>
  <si>
    <t>22503007004</t>
  </si>
  <si>
    <t>分配到水田乡人民政府工作</t>
  </si>
  <si>
    <t>22503007005</t>
  </si>
  <si>
    <t>经济管理岗位</t>
  </si>
  <si>
    <t>承担乡镇经济发展研究、规划工作</t>
  </si>
  <si>
    <t>分配到芷村镇人民政府工作</t>
  </si>
  <si>
    <t>22503007006</t>
  </si>
  <si>
    <t>22503008001</t>
  </si>
  <si>
    <t>蒙自市芷村镇人民政府</t>
  </si>
  <si>
    <t>单项服务基层项目的服务期（含未发生身份变化的续聘期）于2017年1月至2019年3月之间届满，且历年考核均合格的服务基层“三个项目”（农村义务教育阶段学校教师特设岗位计划、三支一扶、大学生志愿服务西部计划）人员</t>
  </si>
  <si>
    <t>云南省</t>
  </si>
  <si>
    <t>12504001001</t>
  </si>
  <si>
    <t>弥勒市市场监督管理局</t>
  </si>
  <si>
    <t>市场监管岗位</t>
  </si>
  <si>
    <t>承担辖区范围内的市场监管职责</t>
  </si>
  <si>
    <t>食品科学与工程类</t>
  </si>
  <si>
    <t>12504002001</t>
  </si>
  <si>
    <t>弥勒市市场监督管理局江边乡市场监督管理所</t>
  </si>
  <si>
    <t>金融学类</t>
  </si>
  <si>
    <t>12504003001</t>
  </si>
  <si>
    <t>弥勒市市场监督管理局五山乡市场监督管理所</t>
  </si>
  <si>
    <t>12504004001</t>
  </si>
  <si>
    <t>弥勒市市场监督管理局巡检司镇市场监督管理所</t>
  </si>
  <si>
    <t>22504005001</t>
  </si>
  <si>
    <t>弥勒市江边乡人民政府</t>
  </si>
  <si>
    <t>办公室文员岗位</t>
  </si>
  <si>
    <t>承担办公室日常行政管理工作</t>
  </si>
  <si>
    <t>22504006001</t>
  </si>
  <si>
    <t>弥勒市五山乡人民政府</t>
  </si>
  <si>
    <t>22504007001</t>
  </si>
  <si>
    <t>弥勒市乡镇人民政府</t>
  </si>
  <si>
    <t>承担办公室日常工作管理</t>
  </si>
  <si>
    <t>分配到东山镇人民政府工作</t>
  </si>
  <si>
    <t>22504007002</t>
  </si>
  <si>
    <t>分配到新哨镇人民政府工作</t>
  </si>
  <si>
    <t>22504007003</t>
  </si>
  <si>
    <t>工程管理岗位</t>
  </si>
  <si>
    <t>承担扶贫领域及辖区范围内的工程项目监管工作</t>
  </si>
  <si>
    <t>按考试综合成绩高低，由考生自行选择到竹园镇、巡检司镇人民政府工作</t>
  </si>
  <si>
    <t>22504007004</t>
  </si>
  <si>
    <t>按考试综合成绩高低，由考生自行选择到西三镇、东山镇人民政府工作</t>
  </si>
  <si>
    <t>22504007005</t>
  </si>
  <si>
    <t>承担辖区范围内的安全管理职责</t>
  </si>
  <si>
    <t>分配到西一镇人民政府工作</t>
  </si>
  <si>
    <t>22504007006</t>
  </si>
  <si>
    <t>分配到虹溪镇人民政府工作</t>
  </si>
  <si>
    <t>12523001001</t>
  </si>
  <si>
    <t>屏边县财政局</t>
  </si>
  <si>
    <t>预算科工作岗位</t>
  </si>
  <si>
    <t>主要从事预算绩效管理的有关制度和办法，审定县级各预算部门（单位）预算支出的绩效考评目标</t>
  </si>
  <si>
    <t>12523002001</t>
  </si>
  <si>
    <t>屏边县统计局</t>
  </si>
  <si>
    <t>综合核算统计科工作岗位</t>
  </si>
  <si>
    <t>主要从事对全县经济、社会运行状态进行监测、分析和预测，提出综合性的宏观经济分析报告，熟悉大数据技术与应用、电子信息、信息工程与网络技术等工作</t>
  </si>
  <si>
    <t>12523003001</t>
  </si>
  <si>
    <t>中共屏边县委办公室</t>
  </si>
  <si>
    <t>综合科工作岗位</t>
  </si>
  <si>
    <t>主要从事办公室日常文件材料的收集、撰写工作</t>
  </si>
  <si>
    <t>电子信息类</t>
  </si>
  <si>
    <t>12523004001</t>
  </si>
  <si>
    <t>中共屏边县委机构编制办公室</t>
  </si>
  <si>
    <t>监督检查科工作岗位</t>
  </si>
  <si>
    <t>承担基础数据库和信息化建设工作，各类机构“政务”“公益”中文域名注册审核工作，熟悉大数据技术与应用、电子信息、网络技术与安全等工作</t>
  </si>
  <si>
    <t>22523005001</t>
  </si>
  <si>
    <t>屏边县乡镇人民政府</t>
  </si>
  <si>
    <t>承担办公室日常工作的运转协调，具体履行日常党务政务、纪检监察、组织人事等职责</t>
  </si>
  <si>
    <t>政治学及马克思主义理论类</t>
  </si>
  <si>
    <t>中国语言文学类</t>
  </si>
  <si>
    <t>具有驻村工作经历或脱贫攻坚一线工作经历的人员优先</t>
  </si>
  <si>
    <t>分配到和平镇人民政府工作</t>
  </si>
  <si>
    <t>22523005002</t>
  </si>
  <si>
    <t>分配到新华乡人民政府工作</t>
  </si>
  <si>
    <t>22523005003</t>
  </si>
  <si>
    <t>经济发展和社会事务办公室岗位</t>
  </si>
  <si>
    <t>承担办公室日常工作的运转协调，承担农村经济经营管理、交通、统计、安全生产等职责</t>
  </si>
  <si>
    <t>工业工程类</t>
  </si>
  <si>
    <t>分配到玉屏镇人民政府工作</t>
  </si>
  <si>
    <t>22523005004</t>
  </si>
  <si>
    <t>分配到白云乡人民政府工作</t>
  </si>
  <si>
    <t>22523006001</t>
  </si>
  <si>
    <t>屏边县新现镇人民政府</t>
  </si>
  <si>
    <t>扶贫开发工作岗位</t>
  </si>
  <si>
    <t>主要从事乡镇扶贫开发办公室日常工作、项目库管理工作，负责相关档案资料的收集、整理、归档工作</t>
  </si>
  <si>
    <t>12524001001</t>
  </si>
  <si>
    <t>建水县人民政府办公室</t>
  </si>
  <si>
    <t>政府办工作岗位</t>
  </si>
  <si>
    <t>承担日常财务管理等相关工作</t>
  </si>
  <si>
    <t>12524001002</t>
  </si>
  <si>
    <t>承担全县古城保护、新城建设等中心、重点工作中的项目工程管理</t>
  </si>
  <si>
    <t>12524002001</t>
  </si>
  <si>
    <t>建水县水务局</t>
  </si>
  <si>
    <t>水政工作岗位</t>
  </si>
  <si>
    <t>承担水资源的统一规划、管理和保护，环境污染与治理等工作</t>
  </si>
  <si>
    <t>水利及水利工程管理类</t>
  </si>
  <si>
    <t>12524003001</t>
  </si>
  <si>
    <t>建水县自然资源局</t>
  </si>
  <si>
    <t>水资源管理岗位</t>
  </si>
  <si>
    <t>承担森林及水资源管理、环境规划与管理等工作</t>
  </si>
  <si>
    <t>22524004001</t>
  </si>
  <si>
    <t>建水县官厅镇人民政府</t>
  </si>
  <si>
    <t>企业办工作岗位</t>
  </si>
  <si>
    <t>承担矿山安全监管及日常管理工作，需要从事井下作业，属特殊、重体力岗位</t>
  </si>
  <si>
    <t>22524005001</t>
  </si>
  <si>
    <t>建水县面甸镇人民政府</t>
  </si>
  <si>
    <t>综治办工作岗位</t>
  </si>
  <si>
    <t>承担社会治安综合管理等工作</t>
  </si>
  <si>
    <t>彝族</t>
  </si>
  <si>
    <t>22524006001</t>
  </si>
  <si>
    <t>建水县盘江乡人民政府</t>
  </si>
  <si>
    <t>政府文书岗位</t>
  </si>
  <si>
    <t>承担机关文件的收发、整理及各种文件、材料的草拟等工作</t>
  </si>
  <si>
    <t>22524007001</t>
  </si>
  <si>
    <t>建水县坡头乡人民政府</t>
  </si>
  <si>
    <t>22524007002</t>
  </si>
  <si>
    <t>哈尼族</t>
  </si>
  <si>
    <t>22524008001</t>
  </si>
  <si>
    <t>建水县乡镇人民政府</t>
  </si>
  <si>
    <t>承担办公室文件起草、重要会议安排筹备及办公室日常事务</t>
  </si>
  <si>
    <t>按考试综合成绩高低，由考生自行选择到普雄乡、官厅镇、岔科镇、盘江乡人民政府工作</t>
  </si>
  <si>
    <t>22524008002</t>
  </si>
  <si>
    <t>按考试综合成绩高低，由考生自行选择到青龙镇、曲江镇、坡头乡、利民乡人民政府工作</t>
  </si>
  <si>
    <t>22524008003</t>
  </si>
  <si>
    <t>承担乡镇旅游管理等相关工作</t>
  </si>
  <si>
    <t>分配到面甸镇人民政府工作</t>
  </si>
  <si>
    <t>22524008004</t>
  </si>
  <si>
    <t>分配到西庄镇人民政府工作</t>
  </si>
  <si>
    <t>22524008005</t>
  </si>
  <si>
    <t>国土和村镇规划办岗位</t>
  </si>
  <si>
    <t>承担村镇规划管理及办公室日常工作</t>
  </si>
  <si>
    <t>按考试综合成绩高低，由考生自行选择到盘江乡、利民乡人民政府工作</t>
  </si>
  <si>
    <t>22524008006</t>
  </si>
  <si>
    <t>按考试综合成绩高低，由考生自行选择到岔科镇、曲江镇人民政府工作</t>
  </si>
  <si>
    <t>22524008007</t>
  </si>
  <si>
    <t>承担农业农村经济及市场管理等工作</t>
  </si>
  <si>
    <t>分配到南庄镇人民政府工作</t>
  </si>
  <si>
    <t>22524008008</t>
  </si>
  <si>
    <t>分配到岔科镇人民政府工作</t>
  </si>
  <si>
    <t>22524008009</t>
  </si>
  <si>
    <t>农业综合管理岗位</t>
  </si>
  <si>
    <t>承担农副产品网络营销和推广等工作</t>
  </si>
  <si>
    <t>电子商务类</t>
  </si>
  <si>
    <t>22524008010</t>
  </si>
  <si>
    <t>分配到李浩寨乡人民政府工作</t>
  </si>
  <si>
    <t>12525001001</t>
  </si>
  <si>
    <t>石屏县发展和改革局</t>
  </si>
  <si>
    <t>办公室工作岗位</t>
  </si>
  <si>
    <t>承担机关日常工作的运转协调，负责机关文电、会务、文秘等工作；熟悉项目建设与管理、经济贸易等工作</t>
  </si>
  <si>
    <t>12525002001</t>
  </si>
  <si>
    <t>石屏县工业商务和信息化局</t>
  </si>
  <si>
    <t>豆制品产业办工作岗位</t>
  </si>
  <si>
    <t>研究豆制品产业发展规划，实施行业管理，促进豆制品产业的科技进步和新产品开发，拓展豆制品产业网络营销</t>
  </si>
  <si>
    <t>12525002002</t>
  </si>
  <si>
    <t>12525003001</t>
  </si>
  <si>
    <t>石屏县民政局</t>
  </si>
  <si>
    <t>承担机关日常工作的运转协调，负责机关文电、会务、文秘等工作</t>
  </si>
  <si>
    <t>藏族</t>
  </si>
  <si>
    <t>西藏自治区</t>
  </si>
  <si>
    <t>22525004001</t>
  </si>
  <si>
    <t>石屏县宝秀镇人民政府</t>
  </si>
  <si>
    <t>22525005001</t>
  </si>
  <si>
    <t>石屏县牛街镇人民政府</t>
  </si>
  <si>
    <t>22525006001</t>
  </si>
  <si>
    <t>石屏县乡镇人民政府</t>
  </si>
  <si>
    <t>按考试成绩高低，由考生自行选择到哨冲镇、龙武镇人民政府工作</t>
  </si>
  <si>
    <t>22525006002</t>
  </si>
  <si>
    <t>按考试成绩高低，由考生自行选择到坝心镇、大桥乡人民政府工作</t>
  </si>
  <si>
    <t>12527001001</t>
  </si>
  <si>
    <t>泸西县人民政府办公室</t>
  </si>
  <si>
    <t>经济发展调研分析岗位</t>
  </si>
  <si>
    <t>承担经济、产业发展规划及工业、财税、金融、旅游、高原特色现代农业、农林经济管理等方面的调查研究</t>
  </si>
  <si>
    <t>农林管理类</t>
  </si>
  <si>
    <t>12527002001</t>
  </si>
  <si>
    <t>中共泸西县委机构编制委员会办公室</t>
  </si>
  <si>
    <t>机构编制岗位</t>
  </si>
  <si>
    <t>承担机构编制统计、宣传和机构编制实名制管理、分析等工作；熟悉掌握大数据技术与应用、电子信息等专业知识</t>
  </si>
  <si>
    <t>12527003001</t>
  </si>
  <si>
    <t>中共泸西县委员会办公室</t>
  </si>
  <si>
    <t>密码通信维护管理岗位</t>
  </si>
  <si>
    <t>承担全县党政密码通信、密码管理和密码保密工作，做好机要通信相关工作；熟悉大数据技术与应用、电子信息、网络技术与安全等工作</t>
  </si>
  <si>
    <t>12527004001</t>
  </si>
  <si>
    <t>中共泸西县委员会政法委员会</t>
  </si>
  <si>
    <t>社会综合管理岗位</t>
  </si>
  <si>
    <t>承担社会治安综合管理研究、分析工作</t>
  </si>
  <si>
    <t>22527005001</t>
  </si>
  <si>
    <t>泸西县白水镇人民政府</t>
  </si>
  <si>
    <t>工程建筑管理岗位</t>
  </si>
  <si>
    <t>承担做好工程建设、项目规划及管理相关工作</t>
  </si>
  <si>
    <t>回族</t>
  </si>
  <si>
    <t>22527006001</t>
  </si>
  <si>
    <t>泸西县三塘乡人民政府</t>
  </si>
  <si>
    <t>宣传工作岗位</t>
  </si>
  <si>
    <t>承担做好乡镇宣传工作</t>
  </si>
  <si>
    <t>22527007001</t>
  </si>
  <si>
    <t>泸西县乡镇人民政府</t>
  </si>
  <si>
    <t>高原特色农业经济管理岗位</t>
  </si>
  <si>
    <t>承担研究拟定高原特色现代农业产业和农村经济发展规划，做好农业产业、农村经济发展相关服务工作</t>
  </si>
  <si>
    <t>农业类</t>
  </si>
  <si>
    <t>分配到三塘乡人民政府工作</t>
  </si>
  <si>
    <t>22527007002</t>
  </si>
  <si>
    <t>分配到永宁乡人民政府工作</t>
  </si>
  <si>
    <t>22527007003</t>
  </si>
  <si>
    <t>分配到旧城镇人民政府工作</t>
  </si>
  <si>
    <t>22527007004</t>
  </si>
  <si>
    <t>分配到向阳乡人民政府工作</t>
  </si>
  <si>
    <t>22527007005</t>
  </si>
  <si>
    <t>承担乡镇财务管理相关工作</t>
  </si>
  <si>
    <t>分配到午街铺镇人民政府工作</t>
  </si>
  <si>
    <t>22527007006</t>
  </si>
  <si>
    <t>22527007007</t>
  </si>
  <si>
    <t>水利规划岗位</t>
  </si>
  <si>
    <t>承担做好乡镇水利规划及相关工作</t>
  </si>
  <si>
    <t>22527007008</t>
  </si>
  <si>
    <t>分配到白水镇人民政府工作</t>
  </si>
  <si>
    <t>22527008001</t>
  </si>
  <si>
    <t>泸西县乡镇党委</t>
  </si>
  <si>
    <t>组织人事工作岗位</t>
  </si>
  <si>
    <t>承担基层党建及组织人事工作</t>
  </si>
  <si>
    <t>分配到中枢镇党委工作</t>
  </si>
  <si>
    <t>22527008002</t>
  </si>
  <si>
    <t>分配到金马镇党委工作</t>
  </si>
  <si>
    <t>12528001001</t>
  </si>
  <si>
    <t>元阳县财政局</t>
  </si>
  <si>
    <t>国库支付科工作岗位</t>
  </si>
  <si>
    <t>承担组织编制及批复财政总决算、部门决算；负责县级财政性资金的拨付，并承担国库资金管理的有关工作</t>
  </si>
  <si>
    <t>12528002001</t>
  </si>
  <si>
    <t>元阳县发展和改革局</t>
  </si>
  <si>
    <t>旅游发展规划工作岗位</t>
  </si>
  <si>
    <t>承担县旅游产业发展规划,组织指导全县重要旅游产品的开发,促进和引导旅游业利用外资和社会投资工作;拟订全县旅游市场开发规划；熟悉旅游乡村经济管理、旅游资源开发和利用等工作</t>
  </si>
  <si>
    <t>12528003001</t>
  </si>
  <si>
    <t>元阳县工业商务和信息化局</t>
  </si>
  <si>
    <t>商务科工作岗位</t>
  </si>
  <si>
    <t>承担元阳县电子商务发展和重要信息资源的开发利用、共享，推动跨行业、跨部门的互联互通，熟悉电子商务与信息管理、网络技术等工作</t>
  </si>
  <si>
    <t>12528004001</t>
  </si>
  <si>
    <t>元阳县人民政府办公室</t>
  </si>
  <si>
    <t>哈尼小镇建设工作岗位</t>
  </si>
  <si>
    <t>承担推进城镇化发展战略和重大政策措施；参与元阳县哈尼小镇建设的协调指导工作和研究提出元阳县哈尼小镇建设的中长期规划和具体政策措施，熟悉旅游乡村经济管理、旅游资源开发和利用等工作</t>
  </si>
  <si>
    <t>12528005001</t>
  </si>
  <si>
    <t>中共元阳县机构编制委员会</t>
  </si>
  <si>
    <t>承担机关日常工作的综合性协调和督查督办，组织拟订机构编制管理的综合性措施和意见草案，综合性文稿的起草工作</t>
  </si>
  <si>
    <t>12528006001</t>
  </si>
  <si>
    <t>中共元阳县委办公室</t>
  </si>
  <si>
    <t>政策研究室工作岗位</t>
  </si>
  <si>
    <t>承担综合性文稿的起草工作，指导和监督相关业务部门针对法律、法规、规章和规范性文件的执行工作，熟悉旅游经济管理、文化旅游产业开发与管理等工作</t>
  </si>
  <si>
    <t>22528007001</t>
  </si>
  <si>
    <t>元阳县俄扎乡人民政府</t>
  </si>
  <si>
    <t>承担党政办日常工作运转协调、综合管理工作</t>
  </si>
  <si>
    <t>本县范围内的县乡事业编制人员及退役士官士兵</t>
  </si>
  <si>
    <t>招考单位所在县（市、区）</t>
  </si>
  <si>
    <t>22528008001</t>
  </si>
  <si>
    <t>元阳县黄草岭乡人民政府</t>
  </si>
  <si>
    <t>社会事务管理岗位</t>
  </si>
  <si>
    <t>承担本乡人力资源和社会保障、民政、卫生、食品安全等工作</t>
  </si>
  <si>
    <t>22528009001</t>
  </si>
  <si>
    <t>元阳县黄茅岭乡人民政府</t>
  </si>
  <si>
    <t>傣族</t>
  </si>
  <si>
    <t>22528010001</t>
  </si>
  <si>
    <t>元阳县牛角寨镇人民政府</t>
  </si>
  <si>
    <t>22528011001</t>
  </si>
  <si>
    <t>元阳县沙拉托乡人民政府</t>
  </si>
  <si>
    <t>22528012001</t>
  </si>
  <si>
    <t>元阳县乡镇人民政府</t>
  </si>
  <si>
    <t>按考试综合成绩高低，由考生自行选择到逢春岭乡、攀枝花乡、黄草岭乡、牛角寨镇、沙拉托乡、马街乡人民政府工作</t>
  </si>
  <si>
    <t>22528012002</t>
  </si>
  <si>
    <t>按考试综合成绩高低，由考生自行选择到上新城乡、小新街乡、大坪乡、攀枝花乡、黄草岭乡、马街乡人民政府工作</t>
  </si>
  <si>
    <t>22528012003</t>
  </si>
  <si>
    <t>贯彻执行党和国家扶贫开发工作方针、政策，会同有关部门研究拟定全乡扶贫开发工作政策和全乡扶贫开发发展纲要等工作</t>
  </si>
  <si>
    <t>按考试综合成绩高低，由考生自行选择到南沙镇、上新城乡、牛角寨镇、攀枝花乡人民政府工作</t>
  </si>
  <si>
    <t>22528012004</t>
  </si>
  <si>
    <t>按考试综合成绩高低，由考生自行选择到逢春岭乡、嘎娘乡、沙拉托乡、马街乡人民政府工作</t>
  </si>
  <si>
    <t>12529001001</t>
  </si>
  <si>
    <t>红河县市场监督管理行政执法大队</t>
  </si>
  <si>
    <t>市场监督管理岗位</t>
  </si>
  <si>
    <t>承担辖区内商品市场监管,负责食品、药品日常监管,负责食品药品监管协管员的管理、考核等工作，熟悉食品与消费品制造、食品加工及管理等工作</t>
  </si>
  <si>
    <t>药学类</t>
  </si>
  <si>
    <t>12529002001</t>
  </si>
  <si>
    <t>红河县卫生健康局</t>
  </si>
  <si>
    <t>公共卫生岗位</t>
  </si>
  <si>
    <t>依照相关卫生计生法律法规，在辖区内做好卫生公共服务与预防、健康管理、生物医药和大健康等方面工作</t>
  </si>
  <si>
    <t>12529003001</t>
  </si>
  <si>
    <t>中共红河县纪律检查委员会</t>
  </si>
  <si>
    <t>纪检监察工作岗位</t>
  </si>
  <si>
    <t>承担管辖范围内纪检监察信息的收集整理和上报，做好机关文秘、办公自动化、信息管理等相关工作；熟悉大数据技术与应用、电子信息、网络技术与安全等工作</t>
  </si>
  <si>
    <t>12529004001</t>
  </si>
  <si>
    <t>中共红河县委机构编制委员会办公室</t>
  </si>
  <si>
    <t>承担各类事业单位履行公共事务管理职能审核，承担创新公共服务提供方式研究工作</t>
  </si>
  <si>
    <t>22529005001</t>
  </si>
  <si>
    <t>红河县垤玛乡人民政府</t>
  </si>
  <si>
    <t>承担民政、教育、科技等相关工作</t>
  </si>
  <si>
    <t>22529006001</t>
  </si>
  <si>
    <t>红河县乐育镇人民政府</t>
  </si>
  <si>
    <t>承担企业管理、农村经济经营管理等工作</t>
  </si>
  <si>
    <t>22529007001</t>
  </si>
  <si>
    <t>红河县三村乡人民政府</t>
  </si>
  <si>
    <t>承担文件、材料的撰写和办公室日常行政管理工作</t>
  </si>
  <si>
    <t>22529008001</t>
  </si>
  <si>
    <t>红河县乡镇人民政府</t>
  </si>
  <si>
    <t>承担机关党务、政务、宣传、文秘及后勤保障事务</t>
  </si>
  <si>
    <t>分配到架车乡人民政府工作</t>
  </si>
  <si>
    <t>22529008002</t>
  </si>
  <si>
    <t>分配到甲寅镇人民政府工作</t>
  </si>
  <si>
    <t>12530001001</t>
  </si>
  <si>
    <t>金平县发展和改革局</t>
  </si>
  <si>
    <t>农经科工作岗位</t>
  </si>
  <si>
    <t>农业农村经济、现代农业、农林经济管理等工作</t>
  </si>
  <si>
    <t>12530002001</t>
  </si>
  <si>
    <t>金平县人民政府办公室</t>
  </si>
  <si>
    <t>信息股工作岗位</t>
  </si>
  <si>
    <t>承担机关网络数据、经济发展规划及办公室日常工作等，熟悉大数据技术与应用、电子信息、网络技术与安全等工作</t>
  </si>
  <si>
    <t>12530003001</t>
  </si>
  <si>
    <t>金平县市场监督管理局</t>
  </si>
  <si>
    <t>药品股工作岗位</t>
  </si>
  <si>
    <t>承担药品、医疗器械、保健食品、化妆品监督工作，熟悉健康管理、药品服务与管理等工作</t>
  </si>
  <si>
    <t>12530004001</t>
  </si>
  <si>
    <t>中共金平县纪律检查委员会监察委员会机关</t>
  </si>
  <si>
    <t>纪检监察岗位</t>
  </si>
  <si>
    <t>承担机关党委、党风廉政建设等工作</t>
  </si>
  <si>
    <t>12530005001</t>
  </si>
  <si>
    <t>中共金平县委员会办公室</t>
  </si>
  <si>
    <t>信息调研股工作岗位</t>
  </si>
  <si>
    <t>22530006001</t>
  </si>
  <si>
    <t>金平县老集寨乡人民政府</t>
  </si>
  <si>
    <t>社会治安综合治理岗位</t>
  </si>
  <si>
    <t>贯彻执行有关社会治安综合治理的法律法规和方针、政策</t>
  </si>
  <si>
    <t>22530007001</t>
  </si>
  <si>
    <t>金平县乡镇人民政府</t>
  </si>
  <si>
    <t>按考试综合成绩高低，由考生自行选择到铜厂乡、老集寨乡、沙依坡乡、者米乡人民政府工作</t>
  </si>
  <si>
    <t>22530007002</t>
  </si>
  <si>
    <t>按综合成绩高低，由考生自行选择到金河镇、金水河镇、勐桥乡、马鞍底乡人民政府工作</t>
  </si>
  <si>
    <t>12531001001</t>
  </si>
  <si>
    <t>绿春县交通运输局</t>
  </si>
  <si>
    <t>基本建设股工作岗位</t>
  </si>
  <si>
    <t>从事路桥勘测设计、道路与桥梁工程、工程造价等工程技术类相关工作</t>
  </si>
  <si>
    <t>12531002001</t>
  </si>
  <si>
    <t>绿春县市场监督管理局</t>
  </si>
  <si>
    <t>食品安全监管股工作岗位</t>
  </si>
  <si>
    <t>承担全县食品生产加工、批发销售，餐饮服务行业等单位的食品质量安全监管；熟悉食品与消费品制造、食品加工及管理等工作</t>
  </si>
  <si>
    <t>12531002002</t>
  </si>
  <si>
    <t>药品和医疗器械监管股工作岗位</t>
  </si>
  <si>
    <t>承担全县医疗机构、药品和医疗器械经营单位的药品质量、医疗器械经营和使用的安全监管，熟悉健康管理、药品服务与管理等工作</t>
  </si>
  <si>
    <t>22531003001</t>
  </si>
  <si>
    <t>绿春县乡镇人民政府</t>
  </si>
  <si>
    <t>承担办公室来文及各类文件、文稿起草、会议会务工作；参与信息编发、新闻宣传及其他行政事物等工作</t>
  </si>
  <si>
    <t>按考试综合成绩高低，由考生自行选择到戈奎乡、骑马坝乡人民政府工作</t>
  </si>
  <si>
    <t>22531003002</t>
  </si>
  <si>
    <t>按考试综合成绩高低，由考生自行选择到平河镇、骑马坝乡人民政府工作</t>
  </si>
  <si>
    <t>12532001001</t>
  </si>
  <si>
    <t>河口县农业农村和科学技术局</t>
  </si>
  <si>
    <t>市场与经济信息科工作岗位</t>
  </si>
  <si>
    <t>提出主要农产品和重要农业生产资料的流通及价格政策建议；拟定农业和农村经济信息体系、农产品批发市场体系建设规划并组织实施；监测分析主要农产品及重要农业生产资料供求、价格情况等农业经济信息；承担培育、保护和发展农产品品牌有关工作；承担农产品市场开拓工作；指导农业信息服务，承担县农业信息网站管理工作；熟悉现代农业、农业经济、食品加工与安全等工作</t>
  </si>
  <si>
    <t>12532002001</t>
  </si>
  <si>
    <t>河口县商务工业和信息化局</t>
  </si>
  <si>
    <t>外贸科工作岗位</t>
  </si>
  <si>
    <t>承担加工贸易初审和海关特殊监管区的业务指导工作；负责来料加工、进料加工、转口贸易和补偿贸易等进出口贸易的指导；负责指导外贸企业对部份特殊出口商品出口资质的申报工作；协助有关部门做好出口商品质量检验、进出口通关等有关事务；负责两用物项技术的进出口管理工作；指导、组织、帮助机电和高新企业开拓国际市场。管理和指导服务贸易工作的开展等工作；熟悉掌握开放发展、国际贸易、跨境物流、跨境经济合作等方面工作</t>
  </si>
  <si>
    <t>物流管理与工程类</t>
  </si>
  <si>
    <t>12532003001</t>
  </si>
  <si>
    <t>河口县住房和城乡建设局</t>
  </si>
  <si>
    <t>城市建设科工作岗位</t>
  </si>
  <si>
    <t>承担指导和监督城市市政设施的规划、建设、管理工作；指导和监督城镇计划用水、节约用水、市容环境、城市数字化管理等工作；指导市政公用事业改革、特许经营管理；承担城市市政基础设施、园林绿化建设重大项目的审核管理工作；承担市政工程、园林绿化工程设计、施工和监理企业资质的审核等工作</t>
  </si>
  <si>
    <t>22532004001</t>
  </si>
  <si>
    <t>河口县瑶山乡人民政府</t>
  </si>
  <si>
    <t>19903002001</t>
  </si>
  <si>
    <t>红河哈尼族彝族自治州中级人民法院</t>
  </si>
  <si>
    <t>审判机关</t>
  </si>
  <si>
    <t>州（市）级单位</t>
  </si>
  <si>
    <t>法官助理</t>
  </si>
  <si>
    <t>从事审判辅助工作</t>
  </si>
  <si>
    <t>普通高等教育招生计划毕业生</t>
  </si>
  <si>
    <t>18至35岁</t>
  </si>
  <si>
    <t>A证</t>
  </si>
  <si>
    <t>普通高等学校政法专业毕业</t>
  </si>
  <si>
    <t>19903002002</t>
  </si>
  <si>
    <t>19903002003</t>
  </si>
  <si>
    <t>司法警察</t>
  </si>
  <si>
    <t>审判机关司法警察岗位</t>
  </si>
  <si>
    <t>从事安全保卫、押解、值庭等工作。</t>
  </si>
  <si>
    <t>19903002004</t>
  </si>
  <si>
    <t>硕士研究生及以上</t>
  </si>
  <si>
    <t>硕士及以上学位</t>
  </si>
  <si>
    <t>19903002005</t>
  </si>
  <si>
    <t>19903028001</t>
  </si>
  <si>
    <t>个旧市人民法院</t>
  </si>
  <si>
    <t>19903028002</t>
  </si>
  <si>
    <t>19903032001</t>
  </si>
  <si>
    <t>红河县人民法院</t>
  </si>
  <si>
    <t>C证及以上</t>
  </si>
  <si>
    <t>录用后在本单位最低服务年限为5年（含试用期）</t>
  </si>
  <si>
    <t>19903032002</t>
  </si>
  <si>
    <t>19903036001</t>
  </si>
  <si>
    <t>建水县人民法院</t>
  </si>
  <si>
    <t>19903036002</t>
  </si>
  <si>
    <t>会计岗位</t>
  </si>
  <si>
    <t>日常财务收支管理，装备物资日常管理和采购。</t>
  </si>
  <si>
    <t>19903038001</t>
  </si>
  <si>
    <t>金平苗族瑶族傣族自治县人民法院</t>
  </si>
  <si>
    <t>19903038002</t>
  </si>
  <si>
    <t>19903038003</t>
  </si>
  <si>
    <t>19903042001</t>
  </si>
  <si>
    <t>开远市人民法院</t>
  </si>
  <si>
    <t>19903042002</t>
  </si>
  <si>
    <t>19903042003</t>
  </si>
  <si>
    <t>19903042004</t>
  </si>
  <si>
    <t>从事安全保卫、押解、值庭等工作</t>
  </si>
  <si>
    <t>19903043001</t>
  </si>
  <si>
    <t>开远铁路运输法院</t>
  </si>
  <si>
    <t>19903043002</t>
  </si>
  <si>
    <t>19903058001</t>
  </si>
  <si>
    <t>泸西县人民法院</t>
  </si>
  <si>
    <t>19903058002</t>
  </si>
  <si>
    <t>19903062001</t>
  </si>
  <si>
    <t>绿春县人民法院</t>
  </si>
  <si>
    <t>最低服务年限为五年</t>
  </si>
  <si>
    <t>19903065001</t>
  </si>
  <si>
    <t>蒙自市人民法院</t>
  </si>
  <si>
    <t>19903065002</t>
  </si>
  <si>
    <t>19903070001</t>
  </si>
  <si>
    <t>弥勒市人民法院</t>
  </si>
  <si>
    <t>19903070002</t>
  </si>
  <si>
    <t>19903070003</t>
  </si>
  <si>
    <t>19903083001</t>
  </si>
  <si>
    <t>石屏县人民法院</t>
  </si>
  <si>
    <t>文秘岗位</t>
  </si>
  <si>
    <t>从事办公室文秘相关工作</t>
  </si>
  <si>
    <t>19903114001</t>
  </si>
  <si>
    <t>元阳县人民法院</t>
  </si>
  <si>
    <t>计算机岗位</t>
  </si>
  <si>
    <t>从事办公室自动化、网络及案件管理系统管理</t>
  </si>
  <si>
    <t>19903114002</t>
  </si>
  <si>
    <t>19903114003</t>
  </si>
  <si>
    <t>19904016001</t>
  </si>
  <si>
    <t>个旧市人民检察院</t>
  </si>
  <si>
    <t>检察机关</t>
  </si>
  <si>
    <t>检察官助理</t>
  </si>
  <si>
    <t>在检察官的指导下，协助检察官办理案件的辅助性工作。</t>
  </si>
  <si>
    <t>19904016002</t>
  </si>
  <si>
    <t>新闻宣传</t>
  </si>
  <si>
    <t>从事检察机关新闻宣传工作。</t>
  </si>
  <si>
    <t>新闻传播与出版类</t>
  </si>
  <si>
    <t>19904020001</t>
  </si>
  <si>
    <t>红河县人民检察院</t>
  </si>
  <si>
    <t>19904022001</t>
  </si>
  <si>
    <t>建水县人民检察院</t>
  </si>
  <si>
    <t>19904022002</t>
  </si>
  <si>
    <t>19904022004</t>
  </si>
  <si>
    <t>文秘</t>
  </si>
  <si>
    <t>从事文秘工作。</t>
  </si>
  <si>
    <t xml:space="preserve">                                                                                                                                 </t>
  </si>
  <si>
    <t>19904025001</t>
  </si>
  <si>
    <t>金平县人民检察院</t>
  </si>
  <si>
    <t>19904025002</t>
  </si>
  <si>
    <t>19904025003</t>
  </si>
  <si>
    <t>19904030001</t>
  </si>
  <si>
    <t>开远市人民检察院</t>
  </si>
  <si>
    <t>19904030002</t>
  </si>
  <si>
    <t>19904041001</t>
  </si>
  <si>
    <t>绿春县人民检察院</t>
  </si>
  <si>
    <t>19904044001</t>
  </si>
  <si>
    <t>蒙自市人民检察院</t>
  </si>
  <si>
    <t>19904044002</t>
  </si>
  <si>
    <t>19904047001</t>
  </si>
  <si>
    <t>弥勒市人民检察院</t>
  </si>
  <si>
    <t>19904047002</t>
  </si>
  <si>
    <t>19904047003</t>
  </si>
  <si>
    <t>从事检察机关新闻报道、信息管理、舆情应对及司法行政工作。</t>
  </si>
  <si>
    <t>19904053001</t>
  </si>
  <si>
    <t>屏边苗族自治县人民检察院</t>
  </si>
  <si>
    <t>需在本单位工作满五年</t>
  </si>
  <si>
    <t>19904059001</t>
  </si>
  <si>
    <t>石屏县人民检察院</t>
  </si>
  <si>
    <t>19904059002</t>
  </si>
  <si>
    <t>财务会计</t>
  </si>
  <si>
    <t>从事检察机关财务会计相关工作。</t>
  </si>
  <si>
    <t>财会</t>
  </si>
  <si>
    <t>“财会、财务电算化、财务管理、财会电算化、财会与审计、财务会计、财务会计与审计、财务会计电算化、会计、会计电算化、会计学、实用会计、会计与审计、会计与统计、预算会计、注册会计师”专业的毕业生报考本岗位，报名填表时，请将所学专业选为“财会”。</t>
  </si>
  <si>
    <t>19904089001</t>
  </si>
  <si>
    <t>元阳县人民检察院</t>
  </si>
  <si>
    <t>需在本单位服务满5年</t>
  </si>
  <si>
    <t>19905001001</t>
  </si>
  <si>
    <t>红河哈尼族彝族自治州审计局</t>
  </si>
  <si>
    <t>行政机关（审计系统）</t>
  </si>
  <si>
    <t>审计工作岗位</t>
  </si>
  <si>
    <t>从事审计工作</t>
  </si>
  <si>
    <t>无</t>
  </si>
  <si>
    <t>19905010001</t>
  </si>
  <si>
    <t>红河州个旧市审计局</t>
  </si>
  <si>
    <t>29906016001</t>
  </si>
  <si>
    <t>红河州选调生岗位</t>
  </si>
  <si>
    <t>设大岗位，不明确</t>
  </si>
  <si>
    <t>四级联考选调生</t>
  </si>
  <si>
    <t>普通选调生</t>
  </si>
  <si>
    <t>承担脱贫攻坚相关工作及乡镇日常事务管理等工作</t>
  </si>
  <si>
    <t>本科生25岁以下，硕士研究生30岁以下，博士研究生35岁以下</t>
  </si>
  <si>
    <t>须具备以下条件之一：被评为校级以上“优秀毕业生”；在校期间被评为校级以上“三好学生”；在校期间担任班级以上学生干部1年以上。录用考察前取得毕业证书和学位证书。</t>
  </si>
  <si>
    <t>按考试综合成绩高低，由考生自行选择到个旧市老厂镇、蒙自市老寨乡、建水县甸尾乡、石屏县牛街镇、弥勒市西三镇、泸西县金马镇、元阳县南沙镇、元阳县马街乡、金平县沙依坡乡、屏边县新华乡工作</t>
  </si>
  <si>
    <t>29906016002</t>
  </si>
  <si>
    <t>按考试综合成绩高低，由考生自行选择到个旧市鸡街镇、开远市羊街乡、蒙自市芷村镇、建水县李浩寨乡、红河县宝华镇、元阳县黄茅岭乡、绿春县大黑山镇、金平县马鞍底乡、屏边县白河镇、河口县桥头乡工作</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</si>
</sst>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b/>
      <sz val="26"/>
      <color theme="1"/>
      <name val="仿宋"/>
      <charset val="134"/>
    </font>
    <font>
      <b/>
      <sz val="11"/>
      <name val="宋体"/>
      <charset val="134"/>
      <scheme val="minor"/>
    </font>
    <font>
      <sz val="11"/>
      <color theme="1"/>
      <name val="宋体"/>
      <charset val="134"/>
      <scheme val="minor"/>
    </font>
    <font>
      <sz val="11"/>
      <name val="宋体"/>
      <charset val="134"/>
      <scheme val="minor"/>
    </font>
    <font>
      <sz val="11"/>
      <color theme="1"/>
      <name val="宋体"/>
      <charset val="0"/>
      <scheme val="minor"/>
    </font>
    <font>
      <b/>
      <sz val="13"/>
      <color theme="3"/>
      <name val="宋体"/>
      <charset val="134"/>
      <scheme val="minor"/>
    </font>
    <font>
      <u/>
      <sz val="11"/>
      <color rgb="FF800080"/>
      <name val="宋体"/>
      <charset val="0"/>
      <scheme val="minor"/>
    </font>
    <font>
      <sz val="11"/>
      <color rgb="FF9C0006"/>
      <name val="宋体"/>
      <charset val="0"/>
      <scheme val="minor"/>
    </font>
    <font>
      <sz val="11"/>
      <color theme="1"/>
      <name val="宋体"/>
      <charset val="134"/>
      <scheme val="minor"/>
    </font>
    <font>
      <b/>
      <sz val="11"/>
      <color theme="3"/>
      <name val="宋体"/>
      <charset val="134"/>
      <scheme val="minor"/>
    </font>
    <font>
      <sz val="11"/>
      <color rgb="FF006100"/>
      <name val="宋体"/>
      <charset val="0"/>
      <scheme val="minor"/>
    </font>
    <font>
      <b/>
      <sz val="11"/>
      <color rgb="FFFA7D00"/>
      <name val="宋体"/>
      <charset val="0"/>
      <scheme val="minor"/>
    </font>
    <font>
      <sz val="11"/>
      <color theme="0"/>
      <name val="宋体"/>
      <charset val="0"/>
      <scheme val="minor"/>
    </font>
    <font>
      <sz val="11"/>
      <color rgb="FF9C6500"/>
      <name val="宋体"/>
      <charset val="0"/>
      <scheme val="minor"/>
    </font>
    <font>
      <u/>
      <sz val="11"/>
      <color rgb="FF0000FF"/>
      <name val="宋体"/>
      <charset val="0"/>
      <scheme val="minor"/>
    </font>
    <font>
      <sz val="11"/>
      <color rgb="FF3F3F76"/>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
      <b/>
      <sz val="15"/>
      <color theme="3"/>
      <name val="宋体"/>
      <charset val="134"/>
      <scheme val="minor"/>
    </font>
    <font>
      <b/>
      <sz val="18"/>
      <color theme="3"/>
      <name val="宋体"/>
      <charset val="134"/>
      <scheme val="minor"/>
    </font>
    <font>
      <b/>
      <sz val="11"/>
      <color rgb="FFFFFFFF"/>
      <name val="宋体"/>
      <charset val="0"/>
      <scheme val="minor"/>
    </font>
    <font>
      <b/>
      <sz val="11"/>
      <color rgb="FF3F3F3F"/>
      <name val="宋体"/>
      <charset val="0"/>
      <scheme val="minor"/>
    </font>
    <font>
      <i/>
      <sz val="11"/>
      <color rgb="FF7F7F7F"/>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bgColor indexed="64"/>
      </patternFill>
    </fill>
    <fill>
      <patternFill patternType="solid">
        <fgColor theme="4"/>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s>
  <borders count="12">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9" fillId="0" borderId="0" applyFont="0" applyFill="0" applyBorder="0" applyAlignment="0" applyProtection="0">
      <alignment vertical="center"/>
    </xf>
    <xf numFmtId="0" fontId="5" fillId="15" borderId="0" applyNumberFormat="0" applyBorder="0" applyAlignment="0" applyProtection="0">
      <alignment vertical="center"/>
    </xf>
    <xf numFmtId="0" fontId="16" fillId="21" borderId="6"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5" fillId="5" borderId="0" applyNumberFormat="0" applyBorder="0" applyAlignment="0" applyProtection="0">
      <alignment vertical="center"/>
    </xf>
    <xf numFmtId="0" fontId="8" fillId="6" borderId="0" applyNumberFormat="0" applyBorder="0" applyAlignment="0" applyProtection="0">
      <alignment vertical="center"/>
    </xf>
    <xf numFmtId="43" fontId="9" fillId="0" borderId="0" applyFont="0" applyFill="0" applyBorder="0" applyAlignment="0" applyProtection="0">
      <alignment vertical="center"/>
    </xf>
    <xf numFmtId="0" fontId="13" fillId="20" borderId="0" applyNumberFormat="0" applyBorder="0" applyAlignment="0" applyProtection="0">
      <alignment vertical="center"/>
    </xf>
    <xf numFmtId="0" fontId="15" fillId="0" borderId="0" applyNumberFormat="0" applyFill="0" applyBorder="0" applyAlignment="0" applyProtection="0">
      <alignment vertical="center"/>
    </xf>
    <xf numFmtId="9" fontId="9" fillId="0" borderId="0" applyFont="0" applyFill="0" applyBorder="0" applyAlignment="0" applyProtection="0">
      <alignment vertical="center"/>
    </xf>
    <xf numFmtId="0" fontId="7" fillId="0" borderId="0" applyNumberFormat="0" applyFill="0" applyBorder="0" applyAlignment="0" applyProtection="0">
      <alignment vertical="center"/>
    </xf>
    <xf numFmtId="0" fontId="9" fillId="14" borderId="7" applyNumberFormat="0" applyFont="0" applyAlignment="0" applyProtection="0">
      <alignment vertical="center"/>
    </xf>
    <xf numFmtId="0" fontId="13" fillId="19" borderId="0" applyNumberFormat="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4" applyNumberFormat="0" applyFill="0" applyAlignment="0" applyProtection="0">
      <alignment vertical="center"/>
    </xf>
    <xf numFmtId="0" fontId="6" fillId="0" borderId="4" applyNumberFormat="0" applyFill="0" applyAlignment="0" applyProtection="0">
      <alignment vertical="center"/>
    </xf>
    <xf numFmtId="0" fontId="13" fillId="32" borderId="0" applyNumberFormat="0" applyBorder="0" applyAlignment="0" applyProtection="0">
      <alignment vertical="center"/>
    </xf>
    <xf numFmtId="0" fontId="10" fillId="0" borderId="5" applyNumberFormat="0" applyFill="0" applyAlignment="0" applyProtection="0">
      <alignment vertical="center"/>
    </xf>
    <xf numFmtId="0" fontId="13" fillId="31" borderId="0" applyNumberFormat="0" applyBorder="0" applyAlignment="0" applyProtection="0">
      <alignment vertical="center"/>
    </xf>
    <xf numFmtId="0" fontId="23" fillId="13" borderId="11" applyNumberFormat="0" applyAlignment="0" applyProtection="0">
      <alignment vertical="center"/>
    </xf>
    <xf numFmtId="0" fontId="12" fillId="13" borderId="6" applyNumberFormat="0" applyAlignment="0" applyProtection="0">
      <alignment vertical="center"/>
    </xf>
    <xf numFmtId="0" fontId="22" fillId="30" borderId="10" applyNumberFormat="0" applyAlignment="0" applyProtection="0">
      <alignment vertical="center"/>
    </xf>
    <xf numFmtId="0" fontId="5" fillId="12" borderId="0" applyNumberFormat="0" applyBorder="0" applyAlignment="0" applyProtection="0">
      <alignment vertical="center"/>
    </xf>
    <xf numFmtId="0" fontId="13" fillId="27" borderId="0" applyNumberFormat="0" applyBorder="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1" fillId="11" borderId="0" applyNumberFormat="0" applyBorder="0" applyAlignment="0" applyProtection="0">
      <alignment vertical="center"/>
    </xf>
    <xf numFmtId="0" fontId="14" fillId="18" borderId="0" applyNumberFormat="0" applyBorder="0" applyAlignment="0" applyProtection="0">
      <alignment vertical="center"/>
    </xf>
    <xf numFmtId="0" fontId="5" fillId="10" borderId="0" applyNumberFormat="0" applyBorder="0" applyAlignment="0" applyProtection="0">
      <alignment vertical="center"/>
    </xf>
    <xf numFmtId="0" fontId="13" fillId="23" borderId="0" applyNumberFormat="0" applyBorder="0" applyAlignment="0" applyProtection="0">
      <alignment vertical="center"/>
    </xf>
    <xf numFmtId="0" fontId="5" fillId="8" borderId="0" applyNumberFormat="0" applyBorder="0" applyAlignment="0" applyProtection="0">
      <alignment vertical="center"/>
    </xf>
    <xf numFmtId="0" fontId="5" fillId="29" borderId="0" applyNumberFormat="0" applyBorder="0" applyAlignment="0" applyProtection="0">
      <alignment vertical="center"/>
    </xf>
    <xf numFmtId="0" fontId="5" fillId="9" borderId="0" applyNumberFormat="0" applyBorder="0" applyAlignment="0" applyProtection="0">
      <alignment vertical="center"/>
    </xf>
    <xf numFmtId="0" fontId="5" fillId="4" borderId="0" applyNumberFormat="0" applyBorder="0" applyAlignment="0" applyProtection="0">
      <alignment vertical="center"/>
    </xf>
    <xf numFmtId="0" fontId="13" fillId="26" borderId="0" applyNumberFormat="0" applyBorder="0" applyAlignment="0" applyProtection="0">
      <alignment vertical="center"/>
    </xf>
    <xf numFmtId="0" fontId="13" fillId="22" borderId="0" applyNumberFormat="0" applyBorder="0" applyAlignment="0" applyProtection="0">
      <alignment vertical="center"/>
    </xf>
    <xf numFmtId="0" fontId="5" fillId="7" borderId="0" applyNumberFormat="0" applyBorder="0" applyAlignment="0" applyProtection="0">
      <alignment vertical="center"/>
    </xf>
    <xf numFmtId="0" fontId="5" fillId="28" borderId="0" applyNumberFormat="0" applyBorder="0" applyAlignment="0" applyProtection="0">
      <alignment vertical="center"/>
    </xf>
    <xf numFmtId="0" fontId="13" fillId="25" borderId="0" applyNumberFormat="0" applyBorder="0" applyAlignment="0" applyProtection="0">
      <alignment vertical="center"/>
    </xf>
    <xf numFmtId="0" fontId="5" fillId="3" borderId="0" applyNumberFormat="0" applyBorder="0" applyAlignment="0" applyProtection="0">
      <alignment vertical="center"/>
    </xf>
    <xf numFmtId="0" fontId="13" fillId="17" borderId="0" applyNumberFormat="0" applyBorder="0" applyAlignment="0" applyProtection="0">
      <alignment vertical="center"/>
    </xf>
    <xf numFmtId="0" fontId="13" fillId="24" borderId="0" applyNumberFormat="0" applyBorder="0" applyAlignment="0" applyProtection="0">
      <alignment vertical="center"/>
    </xf>
    <xf numFmtId="0" fontId="5" fillId="2" borderId="0" applyNumberFormat="0" applyBorder="0" applyAlignment="0" applyProtection="0">
      <alignment vertical="center"/>
    </xf>
    <xf numFmtId="0" fontId="13" fillId="16" borderId="0" applyNumberFormat="0" applyBorder="0" applyAlignment="0" applyProtection="0">
      <alignment vertical="center"/>
    </xf>
  </cellStyleXfs>
  <cellXfs count="9">
    <xf numFmtId="0" fontId="0" fillId="0" borderId="0" xfId="0">
      <alignment vertical="center"/>
    </xf>
    <xf numFmtId="0" fontId="1"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0" xfId="0" applyFont="1" applyFill="1" applyAlignment="1">
      <alignment vertical="center"/>
    </xf>
    <xf numFmtId="0" fontId="4" fillId="0" borderId="0" xfId="0" applyFont="1" applyFill="1" applyAlignment="1">
      <alignment vertical="center"/>
    </xf>
    <xf numFmtId="0" fontId="4" fillId="0" borderId="0" xfId="0" applyFont="1" applyFill="1" applyAlignment="1">
      <alignment horizontal="center" vertical="center"/>
    </xf>
    <xf numFmtId="0" fontId="1" fillId="0" borderId="1" xfId="0" applyFont="1" applyFill="1" applyBorder="1" applyAlignment="1">
      <alignment vertical="center"/>
    </xf>
    <xf numFmtId="0" fontId="3" fillId="0" borderId="0" xfId="0" applyFont="1" applyFill="1" applyAlignment="1">
      <alignment horizontal="center" vertical="center"/>
    </xf>
    <xf numFmtId="0" fontId="3" fillId="0" borderId="0" xfId="0" applyFont="1" applyFill="1" applyAlignment="1" quotePrefix="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theme="8" tint="0.3999450666829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207"/>
  <sheetViews>
    <sheetView tabSelected="1" topLeftCell="A168" workbookViewId="0">
      <selection activeCell="M208" sqref="M208"/>
    </sheetView>
  </sheetViews>
  <sheetFormatPr defaultColWidth="9" defaultRowHeight="13.5"/>
  <sheetData>
    <row r="1" ht="33.75" spans="1:34">
      <c r="A1" s="1" t="s">
        <v>0</v>
      </c>
      <c r="B1" s="1"/>
      <c r="C1" s="1"/>
      <c r="D1" s="1"/>
      <c r="E1" s="1"/>
      <c r="F1" s="1"/>
      <c r="G1" s="1"/>
      <c r="H1" s="1"/>
      <c r="I1" s="1"/>
      <c r="J1" s="1"/>
      <c r="K1" s="1"/>
      <c r="L1" s="1"/>
      <c r="M1" s="1"/>
      <c r="N1" s="1"/>
      <c r="O1" s="1"/>
      <c r="P1" s="1"/>
      <c r="Q1" s="7"/>
      <c r="R1" s="7"/>
      <c r="S1" s="7"/>
      <c r="T1" s="7"/>
      <c r="U1" s="7"/>
      <c r="V1" s="7"/>
      <c r="W1" s="7"/>
      <c r="X1" s="7"/>
      <c r="Y1" s="7"/>
      <c r="Z1" s="7"/>
      <c r="AA1" s="7"/>
      <c r="AB1" s="7"/>
      <c r="AC1" s="7"/>
      <c r="AD1" s="7"/>
      <c r="AE1" s="7"/>
      <c r="AF1" s="7"/>
      <c r="AG1" s="7"/>
      <c r="AH1" s="7"/>
    </row>
    <row r="2" ht="54" spans="1:34">
      <c r="A2" s="2"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c r="AB2" s="3" t="s">
        <v>28</v>
      </c>
      <c r="AC2" s="3" t="s">
        <v>29</v>
      </c>
      <c r="AD2" s="3" t="s">
        <v>30</v>
      </c>
      <c r="AE2" s="3" t="s">
        <v>31</v>
      </c>
      <c r="AF2" s="3" t="s">
        <v>32</v>
      </c>
      <c r="AG2" s="3" t="s">
        <v>33</v>
      </c>
      <c r="AH2" s="3" t="s">
        <v>34</v>
      </c>
    </row>
    <row r="3" spans="1:34">
      <c r="A3" s="4" t="s">
        <v>35</v>
      </c>
      <c r="B3" s="5" t="s">
        <v>36</v>
      </c>
      <c r="C3" s="5" t="s">
        <v>37</v>
      </c>
      <c r="D3" s="5" t="s">
        <v>38</v>
      </c>
      <c r="E3" s="5" t="s">
        <v>39</v>
      </c>
      <c r="F3" s="5" t="s">
        <v>40</v>
      </c>
      <c r="G3" s="5" t="s">
        <v>41</v>
      </c>
      <c r="H3" s="5" t="s">
        <v>42</v>
      </c>
      <c r="I3" s="6" t="s">
        <v>43</v>
      </c>
      <c r="J3" s="5" t="s">
        <v>44</v>
      </c>
      <c r="K3" s="6">
        <v>1</v>
      </c>
      <c r="L3" s="5" t="s">
        <v>45</v>
      </c>
      <c r="M3" s="6" t="s">
        <v>46</v>
      </c>
      <c r="N3" s="6" t="s">
        <v>46</v>
      </c>
      <c r="O3" s="5" t="s">
        <v>43</v>
      </c>
      <c r="P3" s="5" t="s">
        <v>47</v>
      </c>
      <c r="Q3" s="5" t="s">
        <v>48</v>
      </c>
      <c r="R3" s="5" t="s">
        <v>46</v>
      </c>
      <c r="S3" s="5" t="s">
        <v>49</v>
      </c>
      <c r="T3" s="5" t="s">
        <v>50</v>
      </c>
      <c r="U3" s="5" t="s">
        <v>51</v>
      </c>
      <c r="V3" s="5" t="s">
        <v>46</v>
      </c>
      <c r="W3" s="5" t="s">
        <v>43</v>
      </c>
      <c r="X3" s="5" t="s">
        <v>43</v>
      </c>
      <c r="Y3" s="5" t="s">
        <v>43</v>
      </c>
      <c r="Z3" s="5" t="s">
        <v>43</v>
      </c>
      <c r="AA3" s="5" t="s">
        <v>46</v>
      </c>
      <c r="AB3" s="5" t="s">
        <v>43</v>
      </c>
      <c r="AC3" s="5" t="s">
        <v>46</v>
      </c>
      <c r="AD3" s="5" t="s">
        <v>46</v>
      </c>
      <c r="AE3" s="5" t="s">
        <v>52</v>
      </c>
      <c r="AF3" s="5"/>
      <c r="AG3" s="5" t="s">
        <v>43</v>
      </c>
      <c r="AH3" s="5" t="s">
        <v>53</v>
      </c>
    </row>
    <row r="4" spans="1:34">
      <c r="A4" s="4" t="s">
        <v>54</v>
      </c>
      <c r="B4" s="5" t="s">
        <v>36</v>
      </c>
      <c r="C4" s="5" t="s">
        <v>55</v>
      </c>
      <c r="D4" s="5" t="s">
        <v>38</v>
      </c>
      <c r="E4" s="5" t="s">
        <v>39</v>
      </c>
      <c r="F4" s="5" t="s">
        <v>56</v>
      </c>
      <c r="G4" s="5" t="s">
        <v>41</v>
      </c>
      <c r="H4" s="5" t="s">
        <v>42</v>
      </c>
      <c r="I4" s="6" t="s">
        <v>43</v>
      </c>
      <c r="J4" s="5" t="s">
        <v>57</v>
      </c>
      <c r="K4" s="6">
        <v>1</v>
      </c>
      <c r="L4" s="5" t="s">
        <v>45</v>
      </c>
      <c r="M4" s="6" t="s">
        <v>46</v>
      </c>
      <c r="N4" s="6" t="s">
        <v>46</v>
      </c>
      <c r="O4" s="5" t="s">
        <v>43</v>
      </c>
      <c r="P4" s="5" t="s">
        <v>47</v>
      </c>
      <c r="Q4" s="5" t="s">
        <v>48</v>
      </c>
      <c r="R4" s="5" t="s">
        <v>58</v>
      </c>
      <c r="S4" s="5" t="s">
        <v>49</v>
      </c>
      <c r="T4" s="5" t="s">
        <v>59</v>
      </c>
      <c r="U4" s="5" t="s">
        <v>60</v>
      </c>
      <c r="V4" s="5" t="s">
        <v>46</v>
      </c>
      <c r="W4" s="5" t="s">
        <v>59</v>
      </c>
      <c r="X4" s="5" t="s">
        <v>61</v>
      </c>
      <c r="Y4" s="5" t="s">
        <v>43</v>
      </c>
      <c r="Z4" s="5" t="s">
        <v>43</v>
      </c>
      <c r="AA4" s="5" t="s">
        <v>46</v>
      </c>
      <c r="AB4" s="5" t="s">
        <v>43</v>
      </c>
      <c r="AC4" s="5" t="s">
        <v>46</v>
      </c>
      <c r="AD4" s="5" t="s">
        <v>46</v>
      </c>
      <c r="AE4" s="5" t="s">
        <v>52</v>
      </c>
      <c r="AF4" s="5"/>
      <c r="AG4" s="5" t="s">
        <v>43</v>
      </c>
      <c r="AH4" s="5" t="s">
        <v>53</v>
      </c>
    </row>
    <row r="5" spans="1:34">
      <c r="A5" s="4" t="s">
        <v>62</v>
      </c>
      <c r="B5" s="5" t="s">
        <v>36</v>
      </c>
      <c r="C5" s="5" t="s">
        <v>63</v>
      </c>
      <c r="D5" s="5" t="s">
        <v>38</v>
      </c>
      <c r="E5" s="5" t="s">
        <v>39</v>
      </c>
      <c r="F5" s="5" t="s">
        <v>64</v>
      </c>
      <c r="G5" s="5" t="s">
        <v>41</v>
      </c>
      <c r="H5" s="5" t="s">
        <v>42</v>
      </c>
      <c r="I5" s="6" t="s">
        <v>43</v>
      </c>
      <c r="J5" s="5" t="s">
        <v>65</v>
      </c>
      <c r="K5" s="6">
        <v>1</v>
      </c>
      <c r="L5" s="5" t="s">
        <v>66</v>
      </c>
      <c r="M5" s="6" t="s">
        <v>46</v>
      </c>
      <c r="N5" s="6" t="s">
        <v>46</v>
      </c>
      <c r="O5" s="5" t="s">
        <v>43</v>
      </c>
      <c r="P5" s="5" t="s">
        <v>47</v>
      </c>
      <c r="Q5" s="5" t="s">
        <v>48</v>
      </c>
      <c r="R5" s="5" t="s">
        <v>46</v>
      </c>
      <c r="S5" s="5" t="s">
        <v>49</v>
      </c>
      <c r="T5" s="5" t="s">
        <v>50</v>
      </c>
      <c r="U5" s="5" t="s">
        <v>51</v>
      </c>
      <c r="V5" s="5" t="s">
        <v>46</v>
      </c>
      <c r="W5" s="5" t="s">
        <v>43</v>
      </c>
      <c r="X5" s="5" t="s">
        <v>43</v>
      </c>
      <c r="Y5" s="5" t="s">
        <v>43</v>
      </c>
      <c r="Z5" s="5" t="s">
        <v>43</v>
      </c>
      <c r="AA5" s="5" t="s">
        <v>46</v>
      </c>
      <c r="AB5" s="5" t="s">
        <v>43</v>
      </c>
      <c r="AC5" s="5" t="s">
        <v>46</v>
      </c>
      <c r="AD5" s="5" t="s">
        <v>46</v>
      </c>
      <c r="AE5" s="5" t="s">
        <v>52</v>
      </c>
      <c r="AF5" s="5"/>
      <c r="AG5" s="5" t="s">
        <v>43</v>
      </c>
      <c r="AH5" s="5" t="s">
        <v>53</v>
      </c>
    </row>
    <row r="6" spans="1:34">
      <c r="A6" s="4" t="s">
        <v>67</v>
      </c>
      <c r="B6" s="5" t="s">
        <v>36</v>
      </c>
      <c r="C6" s="5" t="s">
        <v>68</v>
      </c>
      <c r="D6" s="5" t="s">
        <v>38</v>
      </c>
      <c r="E6" s="5" t="s">
        <v>39</v>
      </c>
      <c r="F6" s="5" t="s">
        <v>69</v>
      </c>
      <c r="G6" s="5" t="s">
        <v>41</v>
      </c>
      <c r="H6" s="5" t="s">
        <v>42</v>
      </c>
      <c r="I6" s="6" t="s">
        <v>43</v>
      </c>
      <c r="J6" s="5" t="s">
        <v>70</v>
      </c>
      <c r="K6" s="6">
        <v>1</v>
      </c>
      <c r="L6" s="5" t="s">
        <v>66</v>
      </c>
      <c r="M6" s="6" t="s">
        <v>46</v>
      </c>
      <c r="N6" s="6" t="s">
        <v>46</v>
      </c>
      <c r="O6" s="5" t="s">
        <v>43</v>
      </c>
      <c r="P6" s="5" t="s">
        <v>47</v>
      </c>
      <c r="Q6" s="5" t="s">
        <v>48</v>
      </c>
      <c r="R6" s="5" t="s">
        <v>46</v>
      </c>
      <c r="S6" s="5" t="s">
        <v>49</v>
      </c>
      <c r="T6" s="5" t="s">
        <v>59</v>
      </c>
      <c r="U6" s="5" t="s">
        <v>71</v>
      </c>
      <c r="V6" s="5" t="s">
        <v>46</v>
      </c>
      <c r="W6" s="5" t="s">
        <v>59</v>
      </c>
      <c r="X6" s="5" t="s">
        <v>72</v>
      </c>
      <c r="Y6" s="5" t="s">
        <v>59</v>
      </c>
      <c r="Z6" s="5" t="s">
        <v>73</v>
      </c>
      <c r="AA6" s="5" t="s">
        <v>46</v>
      </c>
      <c r="AB6" s="5" t="s">
        <v>43</v>
      </c>
      <c r="AC6" s="5" t="s">
        <v>46</v>
      </c>
      <c r="AD6" s="5" t="s">
        <v>46</v>
      </c>
      <c r="AE6" s="5" t="s">
        <v>52</v>
      </c>
      <c r="AF6" s="5"/>
      <c r="AG6" s="5" t="s">
        <v>43</v>
      </c>
      <c r="AH6" s="5" t="s">
        <v>53</v>
      </c>
    </row>
    <row r="7" spans="1:34">
      <c r="A7" s="4" t="s">
        <v>74</v>
      </c>
      <c r="B7" s="5" t="s">
        <v>36</v>
      </c>
      <c r="C7" s="5" t="s">
        <v>75</v>
      </c>
      <c r="D7" s="5" t="s">
        <v>38</v>
      </c>
      <c r="E7" s="5" t="s">
        <v>39</v>
      </c>
      <c r="F7" s="5" t="s">
        <v>76</v>
      </c>
      <c r="G7" s="5" t="s">
        <v>41</v>
      </c>
      <c r="H7" s="5" t="s">
        <v>42</v>
      </c>
      <c r="I7" s="6" t="s">
        <v>43</v>
      </c>
      <c r="J7" s="5" t="s">
        <v>77</v>
      </c>
      <c r="K7" s="6">
        <v>1</v>
      </c>
      <c r="L7" s="5" t="s">
        <v>66</v>
      </c>
      <c r="M7" s="6" t="s">
        <v>78</v>
      </c>
      <c r="N7" s="6" t="s">
        <v>46</v>
      </c>
      <c r="O7" s="5" t="s">
        <v>43</v>
      </c>
      <c r="P7" s="5" t="s">
        <v>47</v>
      </c>
      <c r="Q7" s="5" t="s">
        <v>48</v>
      </c>
      <c r="R7" s="5" t="s">
        <v>46</v>
      </c>
      <c r="S7" s="5" t="s">
        <v>49</v>
      </c>
      <c r="T7" s="5" t="s">
        <v>59</v>
      </c>
      <c r="U7" s="5" t="s">
        <v>79</v>
      </c>
      <c r="V7" s="5" t="s">
        <v>46</v>
      </c>
      <c r="W7" s="5" t="s">
        <v>43</v>
      </c>
      <c r="X7" s="5" t="s">
        <v>43</v>
      </c>
      <c r="Y7" s="5" t="s">
        <v>43</v>
      </c>
      <c r="Z7" s="5" t="s">
        <v>43</v>
      </c>
      <c r="AA7" s="5" t="s">
        <v>46</v>
      </c>
      <c r="AB7" s="5" t="s">
        <v>43</v>
      </c>
      <c r="AC7" s="5" t="s">
        <v>46</v>
      </c>
      <c r="AD7" s="5" t="s">
        <v>46</v>
      </c>
      <c r="AE7" s="5" t="s">
        <v>52</v>
      </c>
      <c r="AF7" s="5"/>
      <c r="AG7" s="5" t="s">
        <v>80</v>
      </c>
      <c r="AH7" s="5" t="s">
        <v>53</v>
      </c>
    </row>
    <row r="8" spans="1:34">
      <c r="A8" s="4" t="s">
        <v>81</v>
      </c>
      <c r="B8" s="5" t="s">
        <v>36</v>
      </c>
      <c r="C8" s="5" t="s">
        <v>82</v>
      </c>
      <c r="D8" s="5" t="s">
        <v>38</v>
      </c>
      <c r="E8" s="5" t="s">
        <v>39</v>
      </c>
      <c r="F8" s="5" t="s">
        <v>83</v>
      </c>
      <c r="G8" s="5" t="s">
        <v>41</v>
      </c>
      <c r="H8" s="5" t="s">
        <v>42</v>
      </c>
      <c r="I8" s="6" t="s">
        <v>43</v>
      </c>
      <c r="J8" s="5" t="s">
        <v>84</v>
      </c>
      <c r="K8" s="6">
        <v>1</v>
      </c>
      <c r="L8" s="5" t="s">
        <v>45</v>
      </c>
      <c r="M8" s="6" t="s">
        <v>46</v>
      </c>
      <c r="N8" s="6" t="s">
        <v>46</v>
      </c>
      <c r="O8" s="5" t="s">
        <v>43</v>
      </c>
      <c r="P8" s="5" t="s">
        <v>47</v>
      </c>
      <c r="Q8" s="5" t="s">
        <v>48</v>
      </c>
      <c r="R8" s="5" t="s">
        <v>58</v>
      </c>
      <c r="S8" s="5" t="s">
        <v>49</v>
      </c>
      <c r="T8" s="5" t="s">
        <v>59</v>
      </c>
      <c r="U8" s="5" t="s">
        <v>85</v>
      </c>
      <c r="V8" s="5" t="s">
        <v>46</v>
      </c>
      <c r="W8" s="5" t="s">
        <v>43</v>
      </c>
      <c r="X8" s="5" t="s">
        <v>43</v>
      </c>
      <c r="Y8" s="5" t="s">
        <v>43</v>
      </c>
      <c r="Z8" s="5" t="s">
        <v>43</v>
      </c>
      <c r="AA8" s="5" t="s">
        <v>46</v>
      </c>
      <c r="AB8" s="5" t="s">
        <v>43</v>
      </c>
      <c r="AC8" s="5" t="s">
        <v>46</v>
      </c>
      <c r="AD8" s="5" t="s">
        <v>46</v>
      </c>
      <c r="AE8" s="5" t="s">
        <v>52</v>
      </c>
      <c r="AF8" s="5"/>
      <c r="AG8" s="5" t="s">
        <v>43</v>
      </c>
      <c r="AH8" s="5" t="s">
        <v>53</v>
      </c>
    </row>
    <row r="9" spans="1:34">
      <c r="A9" s="4" t="s">
        <v>86</v>
      </c>
      <c r="B9" s="5" t="s">
        <v>36</v>
      </c>
      <c r="C9" s="5" t="s">
        <v>87</v>
      </c>
      <c r="D9" s="5" t="s">
        <v>38</v>
      </c>
      <c r="E9" s="5" t="s">
        <v>39</v>
      </c>
      <c r="F9" s="5" t="s">
        <v>88</v>
      </c>
      <c r="G9" s="5" t="s">
        <v>41</v>
      </c>
      <c r="H9" s="5" t="s">
        <v>42</v>
      </c>
      <c r="I9" s="6" t="s">
        <v>43</v>
      </c>
      <c r="J9" s="5" t="s">
        <v>89</v>
      </c>
      <c r="K9" s="6">
        <v>1</v>
      </c>
      <c r="L9" s="5" t="s">
        <v>45</v>
      </c>
      <c r="M9" s="6" t="s">
        <v>46</v>
      </c>
      <c r="N9" s="6" t="s">
        <v>46</v>
      </c>
      <c r="O9" s="5" t="s">
        <v>43</v>
      </c>
      <c r="P9" s="5" t="s">
        <v>47</v>
      </c>
      <c r="Q9" s="5" t="s">
        <v>48</v>
      </c>
      <c r="R9" s="5" t="s">
        <v>58</v>
      </c>
      <c r="S9" s="5" t="s">
        <v>49</v>
      </c>
      <c r="T9" s="5" t="s">
        <v>59</v>
      </c>
      <c r="U9" s="5" t="s">
        <v>90</v>
      </c>
      <c r="V9" s="5" t="s">
        <v>46</v>
      </c>
      <c r="W9" s="5" t="s">
        <v>43</v>
      </c>
      <c r="X9" s="5" t="s">
        <v>43</v>
      </c>
      <c r="Y9" s="5" t="s">
        <v>43</v>
      </c>
      <c r="Z9" s="5" t="s">
        <v>43</v>
      </c>
      <c r="AA9" s="5" t="s">
        <v>46</v>
      </c>
      <c r="AB9" s="5" t="s">
        <v>43</v>
      </c>
      <c r="AC9" s="5" t="s">
        <v>46</v>
      </c>
      <c r="AD9" s="5" t="s">
        <v>46</v>
      </c>
      <c r="AE9" s="5" t="s">
        <v>52</v>
      </c>
      <c r="AF9" s="5"/>
      <c r="AG9" s="5" t="s">
        <v>43</v>
      </c>
      <c r="AH9" s="5" t="s">
        <v>53</v>
      </c>
    </row>
    <row r="10" spans="1:34">
      <c r="A10" s="4" t="s">
        <v>91</v>
      </c>
      <c r="B10" s="5" t="s">
        <v>36</v>
      </c>
      <c r="C10" s="5" t="s">
        <v>92</v>
      </c>
      <c r="D10" s="5" t="s">
        <v>93</v>
      </c>
      <c r="E10" s="5" t="s">
        <v>39</v>
      </c>
      <c r="F10" s="5" t="s">
        <v>94</v>
      </c>
      <c r="G10" s="5" t="s">
        <v>41</v>
      </c>
      <c r="H10" s="5" t="s">
        <v>95</v>
      </c>
      <c r="I10" s="6" t="s">
        <v>43</v>
      </c>
      <c r="J10" s="5" t="s">
        <v>96</v>
      </c>
      <c r="K10" s="6">
        <v>1</v>
      </c>
      <c r="L10" s="5" t="s">
        <v>45</v>
      </c>
      <c r="M10" s="6" t="s">
        <v>46</v>
      </c>
      <c r="N10" s="6" t="s">
        <v>46</v>
      </c>
      <c r="O10" s="5" t="s">
        <v>43</v>
      </c>
      <c r="P10" s="5" t="s">
        <v>47</v>
      </c>
      <c r="Q10" s="5" t="s">
        <v>48</v>
      </c>
      <c r="R10" s="5" t="s">
        <v>58</v>
      </c>
      <c r="S10" s="5" t="s">
        <v>97</v>
      </c>
      <c r="T10" s="5" t="s">
        <v>50</v>
      </c>
      <c r="U10" s="5" t="s">
        <v>98</v>
      </c>
      <c r="V10" s="5" t="s">
        <v>46</v>
      </c>
      <c r="W10" s="5" t="s">
        <v>43</v>
      </c>
      <c r="X10" s="5" t="s">
        <v>43</v>
      </c>
      <c r="Y10" s="5" t="s">
        <v>43</v>
      </c>
      <c r="Z10" s="5" t="s">
        <v>43</v>
      </c>
      <c r="AA10" s="5" t="s">
        <v>46</v>
      </c>
      <c r="AB10" s="5" t="s">
        <v>43</v>
      </c>
      <c r="AC10" s="5" t="s">
        <v>46</v>
      </c>
      <c r="AD10" s="5" t="s">
        <v>46</v>
      </c>
      <c r="AE10" s="5" t="s">
        <v>52</v>
      </c>
      <c r="AF10" s="5" t="s">
        <v>99</v>
      </c>
      <c r="AG10" s="5" t="s">
        <v>100</v>
      </c>
      <c r="AH10" s="5" t="s">
        <v>53</v>
      </c>
    </row>
    <row r="11" spans="1:34">
      <c r="A11" s="4" t="s">
        <v>101</v>
      </c>
      <c r="B11" s="5" t="s">
        <v>36</v>
      </c>
      <c r="C11" s="5" t="s">
        <v>102</v>
      </c>
      <c r="D11" s="5" t="s">
        <v>38</v>
      </c>
      <c r="E11" s="5" t="s">
        <v>103</v>
      </c>
      <c r="F11" s="5" t="s">
        <v>104</v>
      </c>
      <c r="G11" s="5" t="s">
        <v>41</v>
      </c>
      <c r="H11" s="5" t="s">
        <v>42</v>
      </c>
      <c r="I11" s="6" t="s">
        <v>43</v>
      </c>
      <c r="J11" s="5" t="s">
        <v>105</v>
      </c>
      <c r="K11" s="6">
        <v>1</v>
      </c>
      <c r="L11" s="5" t="s">
        <v>66</v>
      </c>
      <c r="M11" s="6" t="s">
        <v>78</v>
      </c>
      <c r="N11" s="6" t="s">
        <v>46</v>
      </c>
      <c r="O11" s="5" t="s">
        <v>43</v>
      </c>
      <c r="P11" s="5" t="s">
        <v>47</v>
      </c>
      <c r="Q11" s="5" t="s">
        <v>48</v>
      </c>
      <c r="R11" s="5" t="s">
        <v>46</v>
      </c>
      <c r="S11" s="5" t="s">
        <v>49</v>
      </c>
      <c r="T11" s="5" t="s">
        <v>59</v>
      </c>
      <c r="U11" s="5" t="s">
        <v>90</v>
      </c>
      <c r="V11" s="5" t="s">
        <v>46</v>
      </c>
      <c r="W11" s="5" t="s">
        <v>50</v>
      </c>
      <c r="X11" s="5" t="s">
        <v>106</v>
      </c>
      <c r="Y11" s="5" t="s">
        <v>59</v>
      </c>
      <c r="Z11" s="5" t="s">
        <v>79</v>
      </c>
      <c r="AA11" s="5" t="s">
        <v>46</v>
      </c>
      <c r="AB11" s="5" t="s">
        <v>43</v>
      </c>
      <c r="AC11" s="5" t="s">
        <v>46</v>
      </c>
      <c r="AD11" s="5" t="s">
        <v>46</v>
      </c>
      <c r="AE11" s="5" t="s">
        <v>52</v>
      </c>
      <c r="AF11" s="5"/>
      <c r="AG11" s="5" t="s">
        <v>43</v>
      </c>
      <c r="AH11" s="5" t="s">
        <v>53</v>
      </c>
    </row>
    <row r="12" spans="1:34">
      <c r="A12" s="4" t="s">
        <v>107</v>
      </c>
      <c r="B12" s="5" t="s">
        <v>36</v>
      </c>
      <c r="C12" s="5" t="s">
        <v>108</v>
      </c>
      <c r="D12" s="5" t="s">
        <v>38</v>
      </c>
      <c r="E12" s="5" t="s">
        <v>103</v>
      </c>
      <c r="F12" s="5" t="s">
        <v>109</v>
      </c>
      <c r="G12" s="5" t="s">
        <v>41</v>
      </c>
      <c r="H12" s="5" t="s">
        <v>42</v>
      </c>
      <c r="I12" s="6" t="s">
        <v>43</v>
      </c>
      <c r="J12" s="5" t="s">
        <v>110</v>
      </c>
      <c r="K12" s="6">
        <v>1</v>
      </c>
      <c r="L12" s="5" t="s">
        <v>66</v>
      </c>
      <c r="M12" s="6" t="s">
        <v>46</v>
      </c>
      <c r="N12" s="6" t="s">
        <v>111</v>
      </c>
      <c r="O12" s="5" t="s">
        <v>112</v>
      </c>
      <c r="P12" s="5" t="s">
        <v>47</v>
      </c>
      <c r="Q12" s="5" t="s">
        <v>48</v>
      </c>
      <c r="R12" s="5" t="s">
        <v>46</v>
      </c>
      <c r="S12" s="5" t="s">
        <v>49</v>
      </c>
      <c r="T12" s="5" t="s">
        <v>46</v>
      </c>
      <c r="U12" s="5" t="s">
        <v>46</v>
      </c>
      <c r="V12" s="5" t="s">
        <v>46</v>
      </c>
      <c r="W12" s="5" t="s">
        <v>43</v>
      </c>
      <c r="X12" s="5" t="s">
        <v>43</v>
      </c>
      <c r="Y12" s="5" t="s">
        <v>43</v>
      </c>
      <c r="Z12" s="5" t="s">
        <v>43</v>
      </c>
      <c r="AA12" s="5" t="s">
        <v>46</v>
      </c>
      <c r="AB12" s="5" t="s">
        <v>43</v>
      </c>
      <c r="AC12" s="5" t="s">
        <v>46</v>
      </c>
      <c r="AD12" s="5" t="s">
        <v>46</v>
      </c>
      <c r="AE12" s="5" t="s">
        <v>52</v>
      </c>
      <c r="AF12" s="5"/>
      <c r="AG12" s="5" t="s">
        <v>43</v>
      </c>
      <c r="AH12" s="5" t="s">
        <v>53</v>
      </c>
    </row>
    <row r="13" spans="1:34">
      <c r="A13" s="4" t="s">
        <v>113</v>
      </c>
      <c r="B13" s="5" t="s">
        <v>36</v>
      </c>
      <c r="C13" s="5" t="s">
        <v>114</v>
      </c>
      <c r="D13" s="5" t="s">
        <v>38</v>
      </c>
      <c r="E13" s="5" t="s">
        <v>103</v>
      </c>
      <c r="F13" s="5" t="s">
        <v>115</v>
      </c>
      <c r="G13" s="5" t="s">
        <v>41</v>
      </c>
      <c r="H13" s="5" t="s">
        <v>42</v>
      </c>
      <c r="I13" s="6" t="s">
        <v>43</v>
      </c>
      <c r="J13" s="5" t="s">
        <v>116</v>
      </c>
      <c r="K13" s="6">
        <v>2</v>
      </c>
      <c r="L13" s="5" t="s">
        <v>66</v>
      </c>
      <c r="M13" s="6" t="s">
        <v>78</v>
      </c>
      <c r="N13" s="6" t="s">
        <v>46</v>
      </c>
      <c r="O13" s="5" t="s">
        <v>43</v>
      </c>
      <c r="P13" s="5" t="s">
        <v>47</v>
      </c>
      <c r="Q13" s="5" t="s">
        <v>48</v>
      </c>
      <c r="R13" s="5" t="s">
        <v>46</v>
      </c>
      <c r="S13" s="5" t="s">
        <v>49</v>
      </c>
      <c r="T13" s="5" t="s">
        <v>46</v>
      </c>
      <c r="U13" s="5" t="s">
        <v>46</v>
      </c>
      <c r="V13" s="5" t="s">
        <v>46</v>
      </c>
      <c r="W13" s="5" t="s">
        <v>43</v>
      </c>
      <c r="X13" s="5" t="s">
        <v>43</v>
      </c>
      <c r="Y13" s="5" t="s">
        <v>43</v>
      </c>
      <c r="Z13" s="5" t="s">
        <v>43</v>
      </c>
      <c r="AA13" s="5" t="s">
        <v>46</v>
      </c>
      <c r="AB13" s="5" t="s">
        <v>43</v>
      </c>
      <c r="AC13" s="5" t="s">
        <v>46</v>
      </c>
      <c r="AD13" s="5" t="s">
        <v>46</v>
      </c>
      <c r="AE13" s="5" t="s">
        <v>52</v>
      </c>
      <c r="AF13" s="5"/>
      <c r="AG13" s="5" t="s">
        <v>117</v>
      </c>
      <c r="AH13" s="5" t="s">
        <v>53</v>
      </c>
    </row>
    <row r="14" spans="1:34">
      <c r="A14" s="4" t="s">
        <v>118</v>
      </c>
      <c r="B14" s="5" t="s">
        <v>36</v>
      </c>
      <c r="C14" s="5" t="s">
        <v>114</v>
      </c>
      <c r="D14" s="5" t="s">
        <v>38</v>
      </c>
      <c r="E14" s="5" t="s">
        <v>103</v>
      </c>
      <c r="F14" s="5" t="s">
        <v>115</v>
      </c>
      <c r="G14" s="5" t="s">
        <v>41</v>
      </c>
      <c r="H14" s="5" t="s">
        <v>42</v>
      </c>
      <c r="I14" s="6" t="s">
        <v>43</v>
      </c>
      <c r="J14" s="5" t="s">
        <v>119</v>
      </c>
      <c r="K14" s="6">
        <v>2</v>
      </c>
      <c r="L14" s="5" t="s">
        <v>66</v>
      </c>
      <c r="M14" s="6" t="s">
        <v>120</v>
      </c>
      <c r="N14" s="6" t="s">
        <v>46</v>
      </c>
      <c r="O14" s="5" t="s">
        <v>43</v>
      </c>
      <c r="P14" s="5" t="s">
        <v>47</v>
      </c>
      <c r="Q14" s="5" t="s">
        <v>48</v>
      </c>
      <c r="R14" s="5" t="s">
        <v>46</v>
      </c>
      <c r="S14" s="5" t="s">
        <v>49</v>
      </c>
      <c r="T14" s="5" t="s">
        <v>46</v>
      </c>
      <c r="U14" s="5" t="s">
        <v>46</v>
      </c>
      <c r="V14" s="5" t="s">
        <v>46</v>
      </c>
      <c r="W14" s="5" t="s">
        <v>43</v>
      </c>
      <c r="X14" s="5" t="s">
        <v>43</v>
      </c>
      <c r="Y14" s="5" t="s">
        <v>43</v>
      </c>
      <c r="Z14" s="5" t="s">
        <v>43</v>
      </c>
      <c r="AA14" s="5" t="s">
        <v>46</v>
      </c>
      <c r="AB14" s="5" t="s">
        <v>43</v>
      </c>
      <c r="AC14" s="5" t="s">
        <v>46</v>
      </c>
      <c r="AD14" s="5" t="s">
        <v>46</v>
      </c>
      <c r="AE14" s="5" t="s">
        <v>52</v>
      </c>
      <c r="AF14" s="5"/>
      <c r="AG14" s="5" t="s">
        <v>121</v>
      </c>
      <c r="AH14" s="5" t="s">
        <v>53</v>
      </c>
    </row>
    <row r="15" spans="1:34">
      <c r="A15" s="4" t="s">
        <v>122</v>
      </c>
      <c r="B15" s="5" t="s">
        <v>36</v>
      </c>
      <c r="C15" s="5" t="s">
        <v>114</v>
      </c>
      <c r="D15" s="5" t="s">
        <v>38</v>
      </c>
      <c r="E15" s="5" t="s">
        <v>103</v>
      </c>
      <c r="F15" s="5" t="s">
        <v>123</v>
      </c>
      <c r="G15" s="5" t="s">
        <v>41</v>
      </c>
      <c r="H15" s="5" t="s">
        <v>42</v>
      </c>
      <c r="I15" s="6" t="s">
        <v>43</v>
      </c>
      <c r="J15" s="5" t="s">
        <v>124</v>
      </c>
      <c r="K15" s="6">
        <v>2</v>
      </c>
      <c r="L15" s="5" t="s">
        <v>66</v>
      </c>
      <c r="M15" s="6" t="s">
        <v>78</v>
      </c>
      <c r="N15" s="6" t="s">
        <v>46</v>
      </c>
      <c r="O15" s="5" t="s">
        <v>43</v>
      </c>
      <c r="P15" s="5" t="s">
        <v>47</v>
      </c>
      <c r="Q15" s="5" t="s">
        <v>48</v>
      </c>
      <c r="R15" s="5" t="s">
        <v>46</v>
      </c>
      <c r="S15" s="5" t="s">
        <v>49</v>
      </c>
      <c r="T15" s="5" t="s">
        <v>46</v>
      </c>
      <c r="U15" s="5" t="s">
        <v>46</v>
      </c>
      <c r="V15" s="5" t="s">
        <v>46</v>
      </c>
      <c r="W15" s="5" t="s">
        <v>43</v>
      </c>
      <c r="X15" s="5" t="s">
        <v>43</v>
      </c>
      <c r="Y15" s="5" t="s">
        <v>43</v>
      </c>
      <c r="Z15" s="5" t="s">
        <v>43</v>
      </c>
      <c r="AA15" s="5" t="s">
        <v>125</v>
      </c>
      <c r="AB15" s="5" t="s">
        <v>43</v>
      </c>
      <c r="AC15" s="5" t="s">
        <v>46</v>
      </c>
      <c r="AD15" s="5" t="s">
        <v>46</v>
      </c>
      <c r="AE15" s="5" t="s">
        <v>52</v>
      </c>
      <c r="AF15" s="5"/>
      <c r="AG15" s="5" t="s">
        <v>126</v>
      </c>
      <c r="AH15" s="5" t="s">
        <v>53</v>
      </c>
    </row>
    <row r="16" spans="1:34">
      <c r="A16" s="4" t="s">
        <v>127</v>
      </c>
      <c r="B16" s="5" t="s">
        <v>36</v>
      </c>
      <c r="C16" s="5" t="s">
        <v>114</v>
      </c>
      <c r="D16" s="5" t="s">
        <v>38</v>
      </c>
      <c r="E16" s="5" t="s">
        <v>103</v>
      </c>
      <c r="F16" s="5" t="s">
        <v>123</v>
      </c>
      <c r="G16" s="5" t="s">
        <v>41</v>
      </c>
      <c r="H16" s="5" t="s">
        <v>42</v>
      </c>
      <c r="I16" s="6" t="s">
        <v>43</v>
      </c>
      <c r="J16" s="5" t="s">
        <v>124</v>
      </c>
      <c r="K16" s="6">
        <v>2</v>
      </c>
      <c r="L16" s="5" t="s">
        <v>66</v>
      </c>
      <c r="M16" s="6" t="s">
        <v>120</v>
      </c>
      <c r="N16" s="6" t="s">
        <v>46</v>
      </c>
      <c r="O16" s="5" t="s">
        <v>43</v>
      </c>
      <c r="P16" s="5" t="s">
        <v>47</v>
      </c>
      <c r="Q16" s="5" t="s">
        <v>48</v>
      </c>
      <c r="R16" s="5" t="s">
        <v>46</v>
      </c>
      <c r="S16" s="5" t="s">
        <v>49</v>
      </c>
      <c r="T16" s="5" t="s">
        <v>46</v>
      </c>
      <c r="U16" s="5" t="s">
        <v>46</v>
      </c>
      <c r="V16" s="5" t="s">
        <v>46</v>
      </c>
      <c r="W16" s="5" t="s">
        <v>43</v>
      </c>
      <c r="X16" s="5" t="s">
        <v>43</v>
      </c>
      <c r="Y16" s="5" t="s">
        <v>43</v>
      </c>
      <c r="Z16" s="5" t="s">
        <v>43</v>
      </c>
      <c r="AA16" s="5" t="s">
        <v>125</v>
      </c>
      <c r="AB16" s="5" t="s">
        <v>43</v>
      </c>
      <c r="AC16" s="5" t="s">
        <v>46</v>
      </c>
      <c r="AD16" s="5" t="s">
        <v>46</v>
      </c>
      <c r="AE16" s="5" t="s">
        <v>52</v>
      </c>
      <c r="AF16" s="5"/>
      <c r="AG16" s="5" t="s">
        <v>128</v>
      </c>
      <c r="AH16" s="5" t="s">
        <v>53</v>
      </c>
    </row>
    <row r="17" spans="1:34">
      <c r="A17" s="4" t="s">
        <v>129</v>
      </c>
      <c r="B17" s="5" t="s">
        <v>36</v>
      </c>
      <c r="C17" s="5" t="s">
        <v>114</v>
      </c>
      <c r="D17" s="5" t="s">
        <v>38</v>
      </c>
      <c r="E17" s="5" t="s">
        <v>103</v>
      </c>
      <c r="F17" s="5" t="s">
        <v>130</v>
      </c>
      <c r="G17" s="5" t="s">
        <v>41</v>
      </c>
      <c r="H17" s="5" t="s">
        <v>42</v>
      </c>
      <c r="I17" s="6" t="s">
        <v>43</v>
      </c>
      <c r="J17" s="5" t="s">
        <v>131</v>
      </c>
      <c r="K17" s="6">
        <v>2</v>
      </c>
      <c r="L17" s="5" t="s">
        <v>66</v>
      </c>
      <c r="M17" s="6" t="s">
        <v>78</v>
      </c>
      <c r="N17" s="6" t="s">
        <v>46</v>
      </c>
      <c r="O17" s="5" t="s">
        <v>43</v>
      </c>
      <c r="P17" s="5" t="s">
        <v>47</v>
      </c>
      <c r="Q17" s="5" t="s">
        <v>48</v>
      </c>
      <c r="R17" s="5" t="s">
        <v>46</v>
      </c>
      <c r="S17" s="5" t="s">
        <v>49</v>
      </c>
      <c r="T17" s="5" t="s">
        <v>59</v>
      </c>
      <c r="U17" s="5" t="s">
        <v>132</v>
      </c>
      <c r="V17" s="5" t="s">
        <v>46</v>
      </c>
      <c r="W17" s="5" t="s">
        <v>50</v>
      </c>
      <c r="X17" s="5" t="s">
        <v>133</v>
      </c>
      <c r="Y17" s="5" t="s">
        <v>59</v>
      </c>
      <c r="Z17" s="5" t="s">
        <v>134</v>
      </c>
      <c r="AA17" s="5" t="s">
        <v>46</v>
      </c>
      <c r="AB17" s="5" t="s">
        <v>43</v>
      </c>
      <c r="AC17" s="5" t="s">
        <v>46</v>
      </c>
      <c r="AD17" s="5" t="s">
        <v>46</v>
      </c>
      <c r="AE17" s="5" t="s">
        <v>52</v>
      </c>
      <c r="AF17" s="5"/>
      <c r="AG17" s="5" t="s">
        <v>135</v>
      </c>
      <c r="AH17" s="5" t="s">
        <v>53</v>
      </c>
    </row>
    <row r="18" spans="1:34">
      <c r="A18" s="4" t="s">
        <v>136</v>
      </c>
      <c r="B18" s="5" t="s">
        <v>36</v>
      </c>
      <c r="C18" s="5" t="s">
        <v>114</v>
      </c>
      <c r="D18" s="5" t="s">
        <v>38</v>
      </c>
      <c r="E18" s="5" t="s">
        <v>103</v>
      </c>
      <c r="F18" s="5" t="s">
        <v>130</v>
      </c>
      <c r="G18" s="5" t="s">
        <v>41</v>
      </c>
      <c r="H18" s="5" t="s">
        <v>42</v>
      </c>
      <c r="I18" s="6" t="s">
        <v>43</v>
      </c>
      <c r="J18" s="5" t="s">
        <v>131</v>
      </c>
      <c r="K18" s="6">
        <v>2</v>
      </c>
      <c r="L18" s="5" t="s">
        <v>66</v>
      </c>
      <c r="M18" s="6" t="s">
        <v>120</v>
      </c>
      <c r="N18" s="6" t="s">
        <v>46</v>
      </c>
      <c r="O18" s="5" t="s">
        <v>43</v>
      </c>
      <c r="P18" s="5" t="s">
        <v>47</v>
      </c>
      <c r="Q18" s="5" t="s">
        <v>48</v>
      </c>
      <c r="R18" s="5" t="s">
        <v>46</v>
      </c>
      <c r="S18" s="5" t="s">
        <v>49</v>
      </c>
      <c r="T18" s="5" t="s">
        <v>59</v>
      </c>
      <c r="U18" s="5" t="s">
        <v>132</v>
      </c>
      <c r="V18" s="5" t="s">
        <v>46</v>
      </c>
      <c r="W18" s="5" t="s">
        <v>50</v>
      </c>
      <c r="X18" s="5" t="s">
        <v>133</v>
      </c>
      <c r="Y18" s="5" t="s">
        <v>59</v>
      </c>
      <c r="Z18" s="5" t="s">
        <v>134</v>
      </c>
      <c r="AA18" s="5" t="s">
        <v>46</v>
      </c>
      <c r="AB18" s="5" t="s">
        <v>43</v>
      </c>
      <c r="AC18" s="5" t="s">
        <v>46</v>
      </c>
      <c r="AD18" s="5" t="s">
        <v>46</v>
      </c>
      <c r="AE18" s="5" t="s">
        <v>52</v>
      </c>
      <c r="AF18" s="5"/>
      <c r="AG18" s="5" t="s">
        <v>137</v>
      </c>
      <c r="AH18" s="5" t="s">
        <v>53</v>
      </c>
    </row>
    <row r="19" spans="1:34">
      <c r="A19" s="4" t="s">
        <v>138</v>
      </c>
      <c r="B19" s="5" t="s">
        <v>36</v>
      </c>
      <c r="C19" s="5" t="s">
        <v>139</v>
      </c>
      <c r="D19" s="5" t="s">
        <v>38</v>
      </c>
      <c r="E19" s="5" t="s">
        <v>39</v>
      </c>
      <c r="F19" s="5" t="s">
        <v>140</v>
      </c>
      <c r="G19" s="5" t="s">
        <v>41</v>
      </c>
      <c r="H19" s="5" t="s">
        <v>42</v>
      </c>
      <c r="I19" s="6" t="s">
        <v>43</v>
      </c>
      <c r="J19" s="5" t="s">
        <v>141</v>
      </c>
      <c r="K19" s="6">
        <v>1</v>
      </c>
      <c r="L19" s="5" t="s">
        <v>66</v>
      </c>
      <c r="M19" s="6" t="s">
        <v>78</v>
      </c>
      <c r="N19" s="6" t="s">
        <v>46</v>
      </c>
      <c r="O19" s="5" t="s">
        <v>43</v>
      </c>
      <c r="P19" s="5" t="s">
        <v>47</v>
      </c>
      <c r="Q19" s="5" t="s">
        <v>48</v>
      </c>
      <c r="R19" s="5" t="s">
        <v>46</v>
      </c>
      <c r="S19" s="5" t="s">
        <v>49</v>
      </c>
      <c r="T19" s="5" t="s">
        <v>50</v>
      </c>
      <c r="U19" s="5" t="s">
        <v>51</v>
      </c>
      <c r="V19" s="5" t="s">
        <v>46</v>
      </c>
      <c r="W19" s="5" t="s">
        <v>43</v>
      </c>
      <c r="X19" s="5" t="s">
        <v>43</v>
      </c>
      <c r="Y19" s="5" t="s">
        <v>43</v>
      </c>
      <c r="Z19" s="5" t="s">
        <v>43</v>
      </c>
      <c r="AA19" s="5" t="s">
        <v>125</v>
      </c>
      <c r="AB19" s="5" t="s">
        <v>43</v>
      </c>
      <c r="AC19" s="5" t="s">
        <v>46</v>
      </c>
      <c r="AD19" s="5" t="s">
        <v>46</v>
      </c>
      <c r="AE19" s="5" t="s">
        <v>52</v>
      </c>
      <c r="AF19" s="5"/>
      <c r="AG19" s="5" t="s">
        <v>43</v>
      </c>
      <c r="AH19" s="5" t="s">
        <v>53</v>
      </c>
    </row>
    <row r="20" spans="1:34">
      <c r="A20" s="4" t="s">
        <v>142</v>
      </c>
      <c r="B20" s="5" t="s">
        <v>36</v>
      </c>
      <c r="C20" s="5" t="s">
        <v>139</v>
      </c>
      <c r="D20" s="5" t="s">
        <v>38</v>
      </c>
      <c r="E20" s="5" t="s">
        <v>39</v>
      </c>
      <c r="F20" s="5" t="s">
        <v>140</v>
      </c>
      <c r="G20" s="5" t="s">
        <v>41</v>
      </c>
      <c r="H20" s="5" t="s">
        <v>42</v>
      </c>
      <c r="I20" s="6" t="s">
        <v>43</v>
      </c>
      <c r="J20" s="5" t="s">
        <v>141</v>
      </c>
      <c r="K20" s="6">
        <v>1</v>
      </c>
      <c r="L20" s="5" t="s">
        <v>66</v>
      </c>
      <c r="M20" s="6" t="s">
        <v>120</v>
      </c>
      <c r="N20" s="6" t="s">
        <v>46</v>
      </c>
      <c r="O20" s="5" t="s">
        <v>43</v>
      </c>
      <c r="P20" s="5" t="s">
        <v>47</v>
      </c>
      <c r="Q20" s="5" t="s">
        <v>48</v>
      </c>
      <c r="R20" s="5" t="s">
        <v>46</v>
      </c>
      <c r="S20" s="5" t="s">
        <v>49</v>
      </c>
      <c r="T20" s="5" t="s">
        <v>50</v>
      </c>
      <c r="U20" s="5" t="s">
        <v>51</v>
      </c>
      <c r="V20" s="5" t="s">
        <v>46</v>
      </c>
      <c r="W20" s="5" t="s">
        <v>43</v>
      </c>
      <c r="X20" s="5" t="s">
        <v>43</v>
      </c>
      <c r="Y20" s="5" t="s">
        <v>43</v>
      </c>
      <c r="Z20" s="5" t="s">
        <v>43</v>
      </c>
      <c r="AA20" s="5" t="s">
        <v>125</v>
      </c>
      <c r="AB20" s="5" t="s">
        <v>43</v>
      </c>
      <c r="AC20" s="5" t="s">
        <v>46</v>
      </c>
      <c r="AD20" s="5" t="s">
        <v>46</v>
      </c>
      <c r="AE20" s="5" t="s">
        <v>52</v>
      </c>
      <c r="AF20" s="5"/>
      <c r="AG20" s="5" t="s">
        <v>43</v>
      </c>
      <c r="AH20" s="5" t="s">
        <v>53</v>
      </c>
    </row>
    <row r="21" spans="1:34">
      <c r="A21" s="4" t="s">
        <v>143</v>
      </c>
      <c r="B21" s="5" t="s">
        <v>36</v>
      </c>
      <c r="C21" s="5" t="s">
        <v>144</v>
      </c>
      <c r="D21" s="5" t="s">
        <v>38</v>
      </c>
      <c r="E21" s="5" t="s">
        <v>39</v>
      </c>
      <c r="F21" s="5" t="s">
        <v>145</v>
      </c>
      <c r="G21" s="5" t="s">
        <v>41</v>
      </c>
      <c r="H21" s="5" t="s">
        <v>42</v>
      </c>
      <c r="I21" s="6" t="s">
        <v>43</v>
      </c>
      <c r="J21" s="5" t="s">
        <v>146</v>
      </c>
      <c r="K21" s="6">
        <v>1</v>
      </c>
      <c r="L21" s="5" t="s">
        <v>66</v>
      </c>
      <c r="M21" s="6" t="s">
        <v>78</v>
      </c>
      <c r="N21" s="6" t="s">
        <v>46</v>
      </c>
      <c r="O21" s="5" t="s">
        <v>43</v>
      </c>
      <c r="P21" s="5" t="s">
        <v>47</v>
      </c>
      <c r="Q21" s="5" t="s">
        <v>48</v>
      </c>
      <c r="R21" s="5" t="s">
        <v>46</v>
      </c>
      <c r="S21" s="5" t="s">
        <v>49</v>
      </c>
      <c r="T21" s="5" t="s">
        <v>50</v>
      </c>
      <c r="U21" s="5" t="s">
        <v>51</v>
      </c>
      <c r="V21" s="5" t="s">
        <v>46</v>
      </c>
      <c r="W21" s="5" t="s">
        <v>43</v>
      </c>
      <c r="X21" s="5" t="s">
        <v>43</v>
      </c>
      <c r="Y21" s="5" t="s">
        <v>43</v>
      </c>
      <c r="Z21" s="5" t="s">
        <v>43</v>
      </c>
      <c r="AA21" s="5" t="s">
        <v>46</v>
      </c>
      <c r="AB21" s="5" t="s">
        <v>43</v>
      </c>
      <c r="AC21" s="5" t="s">
        <v>46</v>
      </c>
      <c r="AD21" s="5" t="s">
        <v>46</v>
      </c>
      <c r="AE21" s="5" t="s">
        <v>52</v>
      </c>
      <c r="AF21" s="5"/>
      <c r="AG21" s="5" t="s">
        <v>43</v>
      </c>
      <c r="AH21" s="5" t="s">
        <v>53</v>
      </c>
    </row>
    <row r="22" spans="1:34">
      <c r="A22" s="4" t="s">
        <v>147</v>
      </c>
      <c r="B22" s="5" t="s">
        <v>36</v>
      </c>
      <c r="C22" s="5" t="s">
        <v>144</v>
      </c>
      <c r="D22" s="5" t="s">
        <v>38</v>
      </c>
      <c r="E22" s="5" t="s">
        <v>39</v>
      </c>
      <c r="F22" s="5" t="s">
        <v>145</v>
      </c>
      <c r="G22" s="5" t="s">
        <v>41</v>
      </c>
      <c r="H22" s="5" t="s">
        <v>42</v>
      </c>
      <c r="I22" s="6" t="s">
        <v>43</v>
      </c>
      <c r="J22" s="5" t="s">
        <v>146</v>
      </c>
      <c r="K22" s="6">
        <v>1</v>
      </c>
      <c r="L22" s="5" t="s">
        <v>66</v>
      </c>
      <c r="M22" s="6" t="s">
        <v>120</v>
      </c>
      <c r="N22" s="6" t="s">
        <v>46</v>
      </c>
      <c r="O22" s="5" t="s">
        <v>43</v>
      </c>
      <c r="P22" s="5" t="s">
        <v>47</v>
      </c>
      <c r="Q22" s="5" t="s">
        <v>48</v>
      </c>
      <c r="R22" s="5" t="s">
        <v>46</v>
      </c>
      <c r="S22" s="5" t="s">
        <v>49</v>
      </c>
      <c r="T22" s="5" t="s">
        <v>50</v>
      </c>
      <c r="U22" s="5" t="s">
        <v>51</v>
      </c>
      <c r="V22" s="5" t="s">
        <v>46</v>
      </c>
      <c r="W22" s="5" t="s">
        <v>43</v>
      </c>
      <c r="X22" s="5" t="s">
        <v>43</v>
      </c>
      <c r="Y22" s="5" t="s">
        <v>43</v>
      </c>
      <c r="Z22" s="5" t="s">
        <v>43</v>
      </c>
      <c r="AA22" s="5" t="s">
        <v>46</v>
      </c>
      <c r="AB22" s="5" t="s">
        <v>43</v>
      </c>
      <c r="AC22" s="5" t="s">
        <v>46</v>
      </c>
      <c r="AD22" s="5" t="s">
        <v>46</v>
      </c>
      <c r="AE22" s="5" t="s">
        <v>52</v>
      </c>
      <c r="AF22" s="5"/>
      <c r="AG22" s="5" t="s">
        <v>43</v>
      </c>
      <c r="AH22" s="5" t="s">
        <v>53</v>
      </c>
    </row>
    <row r="23" spans="1:34">
      <c r="A23" s="4" t="s">
        <v>148</v>
      </c>
      <c r="B23" s="5" t="s">
        <v>36</v>
      </c>
      <c r="C23" s="5" t="s">
        <v>149</v>
      </c>
      <c r="D23" s="5" t="s">
        <v>38</v>
      </c>
      <c r="E23" s="5" t="s">
        <v>39</v>
      </c>
      <c r="F23" s="5" t="s">
        <v>150</v>
      </c>
      <c r="G23" s="5" t="s">
        <v>41</v>
      </c>
      <c r="H23" s="5" t="s">
        <v>42</v>
      </c>
      <c r="I23" s="6" t="s">
        <v>43</v>
      </c>
      <c r="J23" s="5" t="s">
        <v>151</v>
      </c>
      <c r="K23" s="6">
        <v>1</v>
      </c>
      <c r="L23" s="5" t="s">
        <v>66</v>
      </c>
      <c r="M23" s="6" t="s">
        <v>46</v>
      </c>
      <c r="N23" s="6" t="s">
        <v>46</v>
      </c>
      <c r="O23" s="5" t="s">
        <v>43</v>
      </c>
      <c r="P23" s="5" t="s">
        <v>47</v>
      </c>
      <c r="Q23" s="5" t="s">
        <v>48</v>
      </c>
      <c r="R23" s="5" t="s">
        <v>46</v>
      </c>
      <c r="S23" s="5" t="s">
        <v>49</v>
      </c>
      <c r="T23" s="5" t="s">
        <v>59</v>
      </c>
      <c r="U23" s="5" t="s">
        <v>152</v>
      </c>
      <c r="V23" s="5" t="s">
        <v>46</v>
      </c>
      <c r="W23" s="5" t="s">
        <v>43</v>
      </c>
      <c r="X23" s="5" t="s">
        <v>43</v>
      </c>
      <c r="Y23" s="5" t="s">
        <v>43</v>
      </c>
      <c r="Z23" s="5" t="s">
        <v>43</v>
      </c>
      <c r="AA23" s="5" t="s">
        <v>46</v>
      </c>
      <c r="AB23" s="5" t="s">
        <v>43</v>
      </c>
      <c r="AC23" s="5" t="s">
        <v>46</v>
      </c>
      <c r="AD23" s="5" t="s">
        <v>46</v>
      </c>
      <c r="AE23" s="5" t="s">
        <v>52</v>
      </c>
      <c r="AF23" s="5"/>
      <c r="AG23" s="5" t="s">
        <v>43</v>
      </c>
      <c r="AH23" s="5" t="s">
        <v>53</v>
      </c>
    </row>
    <row r="24" spans="1:34">
      <c r="A24" s="4" t="s">
        <v>153</v>
      </c>
      <c r="B24" s="5" t="s">
        <v>36</v>
      </c>
      <c r="C24" s="5" t="s">
        <v>154</v>
      </c>
      <c r="D24" s="5" t="s">
        <v>38</v>
      </c>
      <c r="E24" s="5" t="s">
        <v>39</v>
      </c>
      <c r="F24" s="5" t="s">
        <v>155</v>
      </c>
      <c r="G24" s="5" t="s">
        <v>41</v>
      </c>
      <c r="H24" s="5" t="s">
        <v>42</v>
      </c>
      <c r="I24" s="6" t="s">
        <v>43</v>
      </c>
      <c r="J24" s="5" t="s">
        <v>156</v>
      </c>
      <c r="K24" s="6">
        <v>1</v>
      </c>
      <c r="L24" s="5" t="s">
        <v>66</v>
      </c>
      <c r="M24" s="6" t="s">
        <v>46</v>
      </c>
      <c r="N24" s="6" t="s">
        <v>46</v>
      </c>
      <c r="O24" s="5" t="s">
        <v>43</v>
      </c>
      <c r="P24" s="5" t="s">
        <v>47</v>
      </c>
      <c r="Q24" s="5" t="s">
        <v>48</v>
      </c>
      <c r="R24" s="5" t="s">
        <v>58</v>
      </c>
      <c r="S24" s="5" t="s">
        <v>49</v>
      </c>
      <c r="T24" s="5" t="s">
        <v>59</v>
      </c>
      <c r="U24" s="5" t="s">
        <v>71</v>
      </c>
      <c r="V24" s="5" t="s">
        <v>46</v>
      </c>
      <c r="W24" s="5" t="s">
        <v>43</v>
      </c>
      <c r="X24" s="5" t="s">
        <v>43</v>
      </c>
      <c r="Y24" s="5" t="s">
        <v>43</v>
      </c>
      <c r="Z24" s="5" t="s">
        <v>43</v>
      </c>
      <c r="AA24" s="5" t="s">
        <v>46</v>
      </c>
      <c r="AB24" s="5" t="s">
        <v>43</v>
      </c>
      <c r="AC24" s="5" t="s">
        <v>46</v>
      </c>
      <c r="AD24" s="5" t="s">
        <v>46</v>
      </c>
      <c r="AE24" s="5" t="s">
        <v>52</v>
      </c>
      <c r="AF24" s="5"/>
      <c r="AG24" s="5" t="s">
        <v>43</v>
      </c>
      <c r="AH24" s="5" t="s">
        <v>53</v>
      </c>
    </row>
    <row r="25" spans="1:34">
      <c r="A25" s="4" t="s">
        <v>157</v>
      </c>
      <c r="B25" s="5" t="s">
        <v>36</v>
      </c>
      <c r="C25" s="5" t="s">
        <v>158</v>
      </c>
      <c r="D25" s="5" t="s">
        <v>38</v>
      </c>
      <c r="E25" s="5" t="s">
        <v>39</v>
      </c>
      <c r="F25" s="5" t="s">
        <v>159</v>
      </c>
      <c r="G25" s="5" t="s">
        <v>41</v>
      </c>
      <c r="H25" s="5" t="s">
        <v>42</v>
      </c>
      <c r="I25" s="6" t="s">
        <v>43</v>
      </c>
      <c r="J25" s="5" t="s">
        <v>160</v>
      </c>
      <c r="K25" s="6">
        <v>1</v>
      </c>
      <c r="L25" s="5" t="s">
        <v>66</v>
      </c>
      <c r="M25" s="6" t="s">
        <v>46</v>
      </c>
      <c r="N25" s="6" t="s">
        <v>46</v>
      </c>
      <c r="O25" s="5" t="s">
        <v>43</v>
      </c>
      <c r="P25" s="5" t="s">
        <v>47</v>
      </c>
      <c r="Q25" s="5" t="s">
        <v>48</v>
      </c>
      <c r="R25" s="5" t="s">
        <v>58</v>
      </c>
      <c r="S25" s="5" t="s">
        <v>49</v>
      </c>
      <c r="T25" s="5" t="s">
        <v>50</v>
      </c>
      <c r="U25" s="5" t="s">
        <v>161</v>
      </c>
      <c r="V25" s="5" t="s">
        <v>46</v>
      </c>
      <c r="W25" s="5" t="s">
        <v>43</v>
      </c>
      <c r="X25" s="5" t="s">
        <v>43</v>
      </c>
      <c r="Y25" s="5" t="s">
        <v>43</v>
      </c>
      <c r="Z25" s="5" t="s">
        <v>43</v>
      </c>
      <c r="AA25" s="5" t="s">
        <v>46</v>
      </c>
      <c r="AB25" s="5" t="s">
        <v>43</v>
      </c>
      <c r="AC25" s="5" t="s">
        <v>46</v>
      </c>
      <c r="AD25" s="5" t="s">
        <v>46</v>
      </c>
      <c r="AE25" s="5" t="s">
        <v>52</v>
      </c>
      <c r="AF25" s="5"/>
      <c r="AG25" s="5" t="s">
        <v>43</v>
      </c>
      <c r="AH25" s="5" t="s">
        <v>53</v>
      </c>
    </row>
    <row r="26" spans="1:34">
      <c r="A26" s="4" t="s">
        <v>162</v>
      </c>
      <c r="B26" s="5" t="s">
        <v>36</v>
      </c>
      <c r="C26" s="5" t="s">
        <v>163</v>
      </c>
      <c r="D26" s="5" t="s">
        <v>38</v>
      </c>
      <c r="E26" s="5" t="s">
        <v>39</v>
      </c>
      <c r="F26" s="5" t="s">
        <v>164</v>
      </c>
      <c r="G26" s="5" t="s">
        <v>41</v>
      </c>
      <c r="H26" s="5" t="s">
        <v>42</v>
      </c>
      <c r="I26" s="6" t="s">
        <v>43</v>
      </c>
      <c r="J26" s="5" t="s">
        <v>165</v>
      </c>
      <c r="K26" s="6">
        <v>1</v>
      </c>
      <c r="L26" s="5" t="s">
        <v>66</v>
      </c>
      <c r="M26" s="6" t="s">
        <v>46</v>
      </c>
      <c r="N26" s="6" t="s">
        <v>46</v>
      </c>
      <c r="O26" s="5" t="s">
        <v>43</v>
      </c>
      <c r="P26" s="5" t="s">
        <v>47</v>
      </c>
      <c r="Q26" s="5" t="s">
        <v>48</v>
      </c>
      <c r="R26" s="5" t="s">
        <v>58</v>
      </c>
      <c r="S26" s="5" t="s">
        <v>49</v>
      </c>
      <c r="T26" s="5" t="s">
        <v>59</v>
      </c>
      <c r="U26" s="5" t="s">
        <v>85</v>
      </c>
      <c r="V26" s="5" t="s">
        <v>46</v>
      </c>
      <c r="W26" s="5" t="s">
        <v>43</v>
      </c>
      <c r="X26" s="5" t="s">
        <v>43</v>
      </c>
      <c r="Y26" s="5" t="s">
        <v>43</v>
      </c>
      <c r="Z26" s="5" t="s">
        <v>43</v>
      </c>
      <c r="AA26" s="5" t="s">
        <v>46</v>
      </c>
      <c r="AB26" s="5" t="s">
        <v>43</v>
      </c>
      <c r="AC26" s="5" t="s">
        <v>46</v>
      </c>
      <c r="AD26" s="5" t="s">
        <v>46</v>
      </c>
      <c r="AE26" s="5" t="s">
        <v>52</v>
      </c>
      <c r="AF26" s="5"/>
      <c r="AG26" s="5" t="s">
        <v>43</v>
      </c>
      <c r="AH26" s="5" t="s">
        <v>53</v>
      </c>
    </row>
    <row r="27" spans="1:34">
      <c r="A27" s="4" t="s">
        <v>166</v>
      </c>
      <c r="B27" s="5" t="s">
        <v>36</v>
      </c>
      <c r="C27" s="5" t="s">
        <v>167</v>
      </c>
      <c r="D27" s="5" t="s">
        <v>168</v>
      </c>
      <c r="E27" s="5" t="s">
        <v>39</v>
      </c>
      <c r="F27" s="5" t="s">
        <v>169</v>
      </c>
      <c r="G27" s="5" t="s">
        <v>41</v>
      </c>
      <c r="H27" s="5" t="s">
        <v>42</v>
      </c>
      <c r="I27" s="6" t="s">
        <v>43</v>
      </c>
      <c r="J27" s="5" t="s">
        <v>170</v>
      </c>
      <c r="K27" s="6">
        <v>1</v>
      </c>
      <c r="L27" s="5" t="s">
        <v>66</v>
      </c>
      <c r="M27" s="6" t="s">
        <v>46</v>
      </c>
      <c r="N27" s="6" t="s">
        <v>46</v>
      </c>
      <c r="O27" s="5" t="s">
        <v>43</v>
      </c>
      <c r="P27" s="5" t="s">
        <v>47</v>
      </c>
      <c r="Q27" s="5" t="s">
        <v>48</v>
      </c>
      <c r="R27" s="5" t="s">
        <v>46</v>
      </c>
      <c r="S27" s="5" t="s">
        <v>49</v>
      </c>
      <c r="T27" s="5" t="s">
        <v>59</v>
      </c>
      <c r="U27" s="5" t="s">
        <v>152</v>
      </c>
      <c r="V27" s="5" t="s">
        <v>46</v>
      </c>
      <c r="W27" s="5" t="s">
        <v>43</v>
      </c>
      <c r="X27" s="5" t="s">
        <v>43</v>
      </c>
      <c r="Y27" s="5" t="s">
        <v>43</v>
      </c>
      <c r="Z27" s="5" t="s">
        <v>43</v>
      </c>
      <c r="AA27" s="5" t="s">
        <v>46</v>
      </c>
      <c r="AB27" s="5" t="s">
        <v>43</v>
      </c>
      <c r="AC27" s="5" t="s">
        <v>46</v>
      </c>
      <c r="AD27" s="5" t="s">
        <v>46</v>
      </c>
      <c r="AE27" s="5" t="s">
        <v>52</v>
      </c>
      <c r="AF27" s="5"/>
      <c r="AG27" s="5" t="s">
        <v>43</v>
      </c>
      <c r="AH27" s="5" t="s">
        <v>53</v>
      </c>
    </row>
    <row r="28" spans="1:34">
      <c r="A28" s="4" t="s">
        <v>171</v>
      </c>
      <c r="B28" s="5" t="s">
        <v>36</v>
      </c>
      <c r="C28" s="5" t="s">
        <v>172</v>
      </c>
      <c r="D28" s="5" t="s">
        <v>38</v>
      </c>
      <c r="E28" s="5" t="s">
        <v>103</v>
      </c>
      <c r="F28" s="5" t="s">
        <v>173</v>
      </c>
      <c r="G28" s="5" t="s">
        <v>41</v>
      </c>
      <c r="H28" s="5" t="s">
        <v>42</v>
      </c>
      <c r="I28" s="6" t="s">
        <v>43</v>
      </c>
      <c r="J28" s="5" t="s">
        <v>174</v>
      </c>
      <c r="K28" s="6">
        <v>1</v>
      </c>
      <c r="L28" s="5" t="s">
        <v>66</v>
      </c>
      <c r="M28" s="6" t="s">
        <v>46</v>
      </c>
      <c r="N28" s="6" t="s">
        <v>46</v>
      </c>
      <c r="O28" s="5" t="s">
        <v>43</v>
      </c>
      <c r="P28" s="5" t="s">
        <v>47</v>
      </c>
      <c r="Q28" s="5" t="s">
        <v>48</v>
      </c>
      <c r="R28" s="5" t="s">
        <v>58</v>
      </c>
      <c r="S28" s="5" t="s">
        <v>49</v>
      </c>
      <c r="T28" s="5" t="s">
        <v>50</v>
      </c>
      <c r="U28" s="5" t="s">
        <v>46</v>
      </c>
      <c r="V28" s="5" t="s">
        <v>46</v>
      </c>
      <c r="W28" s="5" t="s">
        <v>43</v>
      </c>
      <c r="X28" s="5" t="s">
        <v>43</v>
      </c>
      <c r="Y28" s="5" t="s">
        <v>43</v>
      </c>
      <c r="Z28" s="5" t="s">
        <v>43</v>
      </c>
      <c r="AA28" s="5" t="s">
        <v>46</v>
      </c>
      <c r="AB28" s="5" t="s">
        <v>43</v>
      </c>
      <c r="AC28" s="5" t="s">
        <v>46</v>
      </c>
      <c r="AD28" s="5" t="s">
        <v>46</v>
      </c>
      <c r="AE28" s="5" t="s">
        <v>52</v>
      </c>
      <c r="AF28" s="5"/>
      <c r="AG28" s="5" t="s">
        <v>43</v>
      </c>
      <c r="AH28" s="5" t="s">
        <v>53</v>
      </c>
    </row>
    <row r="29" spans="1:34">
      <c r="A29" s="4" t="s">
        <v>175</v>
      </c>
      <c r="B29" s="5" t="s">
        <v>36</v>
      </c>
      <c r="C29" s="5" t="s">
        <v>176</v>
      </c>
      <c r="D29" s="5" t="s">
        <v>38</v>
      </c>
      <c r="E29" s="5" t="s">
        <v>103</v>
      </c>
      <c r="F29" s="5" t="s">
        <v>115</v>
      </c>
      <c r="G29" s="5" t="s">
        <v>41</v>
      </c>
      <c r="H29" s="5" t="s">
        <v>42</v>
      </c>
      <c r="I29" s="6" t="s">
        <v>43</v>
      </c>
      <c r="J29" s="5" t="s">
        <v>177</v>
      </c>
      <c r="K29" s="6">
        <v>3</v>
      </c>
      <c r="L29" s="5" t="s">
        <v>66</v>
      </c>
      <c r="M29" s="6" t="s">
        <v>78</v>
      </c>
      <c r="N29" s="6" t="s">
        <v>46</v>
      </c>
      <c r="O29" s="5" t="s">
        <v>43</v>
      </c>
      <c r="P29" s="5" t="s">
        <v>47</v>
      </c>
      <c r="Q29" s="5" t="s">
        <v>48</v>
      </c>
      <c r="R29" s="5" t="s">
        <v>58</v>
      </c>
      <c r="S29" s="5" t="s">
        <v>49</v>
      </c>
      <c r="T29" s="5" t="s">
        <v>46</v>
      </c>
      <c r="U29" s="5" t="s">
        <v>46</v>
      </c>
      <c r="V29" s="5" t="s">
        <v>46</v>
      </c>
      <c r="W29" s="5" t="s">
        <v>43</v>
      </c>
      <c r="X29" s="5" t="s">
        <v>43</v>
      </c>
      <c r="Y29" s="5" t="s">
        <v>43</v>
      </c>
      <c r="Z29" s="5" t="s">
        <v>43</v>
      </c>
      <c r="AA29" s="5" t="s">
        <v>46</v>
      </c>
      <c r="AB29" s="5" t="s">
        <v>43</v>
      </c>
      <c r="AC29" s="5" t="s">
        <v>46</v>
      </c>
      <c r="AD29" s="5" t="s">
        <v>46</v>
      </c>
      <c r="AE29" s="5" t="s">
        <v>52</v>
      </c>
      <c r="AF29" s="5"/>
      <c r="AG29" s="5" t="s">
        <v>178</v>
      </c>
      <c r="AH29" s="5" t="s">
        <v>53</v>
      </c>
    </row>
    <row r="30" spans="1:34">
      <c r="A30" s="4" t="s">
        <v>179</v>
      </c>
      <c r="B30" s="5" t="s">
        <v>36</v>
      </c>
      <c r="C30" s="5" t="s">
        <v>176</v>
      </c>
      <c r="D30" s="5" t="s">
        <v>38</v>
      </c>
      <c r="E30" s="5" t="s">
        <v>103</v>
      </c>
      <c r="F30" s="5" t="s">
        <v>115</v>
      </c>
      <c r="G30" s="5" t="s">
        <v>41</v>
      </c>
      <c r="H30" s="5" t="s">
        <v>42</v>
      </c>
      <c r="I30" s="6" t="s">
        <v>43</v>
      </c>
      <c r="J30" s="5" t="s">
        <v>177</v>
      </c>
      <c r="K30" s="6">
        <v>3</v>
      </c>
      <c r="L30" s="5" t="s">
        <v>66</v>
      </c>
      <c r="M30" s="6" t="s">
        <v>120</v>
      </c>
      <c r="N30" s="6" t="s">
        <v>46</v>
      </c>
      <c r="O30" s="5" t="s">
        <v>43</v>
      </c>
      <c r="P30" s="5" t="s">
        <v>47</v>
      </c>
      <c r="Q30" s="5" t="s">
        <v>48</v>
      </c>
      <c r="R30" s="5" t="s">
        <v>58</v>
      </c>
      <c r="S30" s="5" t="s">
        <v>49</v>
      </c>
      <c r="T30" s="5" t="s">
        <v>46</v>
      </c>
      <c r="U30" s="5" t="s">
        <v>46</v>
      </c>
      <c r="V30" s="5" t="s">
        <v>46</v>
      </c>
      <c r="W30" s="5" t="s">
        <v>43</v>
      </c>
      <c r="X30" s="5" t="s">
        <v>43</v>
      </c>
      <c r="Y30" s="5" t="s">
        <v>43</v>
      </c>
      <c r="Z30" s="5" t="s">
        <v>43</v>
      </c>
      <c r="AA30" s="5" t="s">
        <v>46</v>
      </c>
      <c r="AB30" s="5" t="s">
        <v>43</v>
      </c>
      <c r="AC30" s="5" t="s">
        <v>46</v>
      </c>
      <c r="AD30" s="5" t="s">
        <v>46</v>
      </c>
      <c r="AE30" s="5" t="s">
        <v>52</v>
      </c>
      <c r="AF30" s="5"/>
      <c r="AG30" s="5" t="s">
        <v>180</v>
      </c>
      <c r="AH30" s="5" t="s">
        <v>53</v>
      </c>
    </row>
    <row r="31" spans="1:34">
      <c r="A31" s="4" t="s">
        <v>181</v>
      </c>
      <c r="B31" s="5" t="s">
        <v>36</v>
      </c>
      <c r="C31" s="5" t="s">
        <v>182</v>
      </c>
      <c r="D31" s="5" t="s">
        <v>38</v>
      </c>
      <c r="E31" s="5" t="s">
        <v>103</v>
      </c>
      <c r="F31" s="5" t="s">
        <v>115</v>
      </c>
      <c r="G31" s="5" t="s">
        <v>41</v>
      </c>
      <c r="H31" s="5" t="s">
        <v>42</v>
      </c>
      <c r="I31" s="6" t="s">
        <v>43</v>
      </c>
      <c r="J31" s="5" t="s">
        <v>177</v>
      </c>
      <c r="K31" s="6">
        <v>1</v>
      </c>
      <c r="L31" s="5" t="s">
        <v>45</v>
      </c>
      <c r="M31" s="6" t="s">
        <v>46</v>
      </c>
      <c r="N31" s="6" t="s">
        <v>46</v>
      </c>
      <c r="O31" s="5" t="s">
        <v>43</v>
      </c>
      <c r="P31" s="5" t="s">
        <v>47</v>
      </c>
      <c r="Q31" s="5" t="s">
        <v>48</v>
      </c>
      <c r="R31" s="5" t="s">
        <v>58</v>
      </c>
      <c r="S31" s="5" t="s">
        <v>49</v>
      </c>
      <c r="T31" s="5" t="s">
        <v>46</v>
      </c>
      <c r="U31" s="5" t="s">
        <v>46</v>
      </c>
      <c r="V31" s="5" t="s">
        <v>46</v>
      </c>
      <c r="W31" s="5" t="s">
        <v>43</v>
      </c>
      <c r="X31" s="5" t="s">
        <v>43</v>
      </c>
      <c r="Y31" s="5" t="s">
        <v>43</v>
      </c>
      <c r="Z31" s="5" t="s">
        <v>43</v>
      </c>
      <c r="AA31" s="5" t="s">
        <v>46</v>
      </c>
      <c r="AB31" s="5" t="s">
        <v>43</v>
      </c>
      <c r="AC31" s="5" t="s">
        <v>46</v>
      </c>
      <c r="AD31" s="5" t="s">
        <v>46</v>
      </c>
      <c r="AE31" s="5" t="s">
        <v>52</v>
      </c>
      <c r="AF31" s="5"/>
      <c r="AG31" s="5" t="s">
        <v>43</v>
      </c>
      <c r="AH31" s="5" t="s">
        <v>53</v>
      </c>
    </row>
    <row r="32" spans="1:34">
      <c r="A32" s="4" t="s">
        <v>183</v>
      </c>
      <c r="B32" s="5" t="s">
        <v>36</v>
      </c>
      <c r="C32" s="5" t="s">
        <v>184</v>
      </c>
      <c r="D32" s="5" t="s">
        <v>38</v>
      </c>
      <c r="E32" s="5" t="s">
        <v>39</v>
      </c>
      <c r="F32" s="5" t="s">
        <v>185</v>
      </c>
      <c r="G32" s="5" t="s">
        <v>41</v>
      </c>
      <c r="H32" s="5" t="s">
        <v>42</v>
      </c>
      <c r="I32" s="6" t="s">
        <v>43</v>
      </c>
      <c r="J32" s="5" t="s">
        <v>186</v>
      </c>
      <c r="K32" s="6">
        <v>1</v>
      </c>
      <c r="L32" s="5" t="s">
        <v>45</v>
      </c>
      <c r="M32" s="6" t="s">
        <v>46</v>
      </c>
      <c r="N32" s="6" t="s">
        <v>46</v>
      </c>
      <c r="O32" s="5" t="s">
        <v>43</v>
      </c>
      <c r="P32" s="5" t="s">
        <v>47</v>
      </c>
      <c r="Q32" s="5" t="s">
        <v>48</v>
      </c>
      <c r="R32" s="5" t="s">
        <v>46</v>
      </c>
      <c r="S32" s="5" t="s">
        <v>49</v>
      </c>
      <c r="T32" s="5" t="s">
        <v>50</v>
      </c>
      <c r="U32" s="5" t="s">
        <v>51</v>
      </c>
      <c r="V32" s="5" t="s">
        <v>46</v>
      </c>
      <c r="W32" s="5" t="s">
        <v>43</v>
      </c>
      <c r="X32" s="5" t="s">
        <v>43</v>
      </c>
      <c r="Y32" s="5" t="s">
        <v>43</v>
      </c>
      <c r="Z32" s="5" t="s">
        <v>43</v>
      </c>
      <c r="AA32" s="5" t="s">
        <v>46</v>
      </c>
      <c r="AB32" s="5" t="s">
        <v>43</v>
      </c>
      <c r="AC32" s="5" t="s">
        <v>46</v>
      </c>
      <c r="AD32" s="5" t="s">
        <v>46</v>
      </c>
      <c r="AE32" s="5" t="s">
        <v>52</v>
      </c>
      <c r="AF32" s="5"/>
      <c r="AG32" s="5" t="s">
        <v>43</v>
      </c>
      <c r="AH32" s="5" t="s">
        <v>53</v>
      </c>
    </row>
    <row r="33" spans="1:34">
      <c r="A33" s="4" t="s">
        <v>187</v>
      </c>
      <c r="B33" s="5" t="s">
        <v>36</v>
      </c>
      <c r="C33" s="5" t="s">
        <v>188</v>
      </c>
      <c r="D33" s="5" t="s">
        <v>38</v>
      </c>
      <c r="E33" s="5" t="s">
        <v>39</v>
      </c>
      <c r="F33" s="5" t="s">
        <v>189</v>
      </c>
      <c r="G33" s="5" t="s">
        <v>41</v>
      </c>
      <c r="H33" s="5" t="s">
        <v>42</v>
      </c>
      <c r="I33" s="6" t="s">
        <v>43</v>
      </c>
      <c r="J33" s="5" t="s">
        <v>190</v>
      </c>
      <c r="K33" s="6">
        <v>1</v>
      </c>
      <c r="L33" s="5" t="s">
        <v>66</v>
      </c>
      <c r="M33" s="6" t="s">
        <v>46</v>
      </c>
      <c r="N33" s="6" t="s">
        <v>46</v>
      </c>
      <c r="O33" s="5" t="s">
        <v>43</v>
      </c>
      <c r="P33" s="5" t="s">
        <v>47</v>
      </c>
      <c r="Q33" s="5" t="s">
        <v>48</v>
      </c>
      <c r="R33" s="5" t="s">
        <v>58</v>
      </c>
      <c r="S33" s="5" t="s">
        <v>49</v>
      </c>
      <c r="T33" s="5" t="s">
        <v>50</v>
      </c>
      <c r="U33" s="5" t="s">
        <v>51</v>
      </c>
      <c r="V33" s="5" t="s">
        <v>46</v>
      </c>
      <c r="W33" s="5" t="s">
        <v>43</v>
      </c>
      <c r="X33" s="5" t="s">
        <v>43</v>
      </c>
      <c r="Y33" s="5" t="s">
        <v>43</v>
      </c>
      <c r="Z33" s="5" t="s">
        <v>43</v>
      </c>
      <c r="AA33" s="5" t="s">
        <v>46</v>
      </c>
      <c r="AB33" s="5" t="s">
        <v>43</v>
      </c>
      <c r="AC33" s="5" t="s">
        <v>46</v>
      </c>
      <c r="AD33" s="5" t="s">
        <v>46</v>
      </c>
      <c r="AE33" s="5" t="s">
        <v>52</v>
      </c>
      <c r="AF33" s="5"/>
      <c r="AG33" s="5" t="s">
        <v>43</v>
      </c>
      <c r="AH33" s="5" t="s">
        <v>53</v>
      </c>
    </row>
    <row r="34" spans="1:34">
      <c r="A34" s="4" t="s">
        <v>191</v>
      </c>
      <c r="B34" s="5" t="s">
        <v>36</v>
      </c>
      <c r="C34" s="5" t="s">
        <v>192</v>
      </c>
      <c r="D34" s="5" t="s">
        <v>38</v>
      </c>
      <c r="E34" s="5" t="s">
        <v>39</v>
      </c>
      <c r="F34" s="5" t="s">
        <v>193</v>
      </c>
      <c r="G34" s="5" t="s">
        <v>41</v>
      </c>
      <c r="H34" s="5" t="s">
        <v>42</v>
      </c>
      <c r="I34" s="6" t="s">
        <v>43</v>
      </c>
      <c r="J34" s="5" t="s">
        <v>194</v>
      </c>
      <c r="K34" s="6">
        <v>1</v>
      </c>
      <c r="L34" s="5" t="s">
        <v>66</v>
      </c>
      <c r="M34" s="6" t="s">
        <v>46</v>
      </c>
      <c r="N34" s="6" t="s">
        <v>46</v>
      </c>
      <c r="O34" s="5" t="s">
        <v>43</v>
      </c>
      <c r="P34" s="5" t="s">
        <v>47</v>
      </c>
      <c r="Q34" s="5" t="s">
        <v>48</v>
      </c>
      <c r="R34" s="5" t="s">
        <v>58</v>
      </c>
      <c r="S34" s="5" t="s">
        <v>49</v>
      </c>
      <c r="T34" s="5" t="s">
        <v>59</v>
      </c>
      <c r="U34" s="5" t="s">
        <v>85</v>
      </c>
      <c r="V34" s="5" t="s">
        <v>46</v>
      </c>
      <c r="W34" s="5" t="s">
        <v>43</v>
      </c>
      <c r="X34" s="5" t="s">
        <v>43</v>
      </c>
      <c r="Y34" s="5" t="s">
        <v>43</v>
      </c>
      <c r="Z34" s="5" t="s">
        <v>43</v>
      </c>
      <c r="AA34" s="5" t="s">
        <v>46</v>
      </c>
      <c r="AB34" s="5" t="s">
        <v>43</v>
      </c>
      <c r="AC34" s="5" t="s">
        <v>46</v>
      </c>
      <c r="AD34" s="5" t="s">
        <v>46</v>
      </c>
      <c r="AE34" s="5" t="s">
        <v>52</v>
      </c>
      <c r="AF34" s="5"/>
      <c r="AG34" s="5" t="s">
        <v>43</v>
      </c>
      <c r="AH34" s="5" t="s">
        <v>53</v>
      </c>
    </row>
    <row r="35" spans="1:34">
      <c r="A35" s="4" t="s">
        <v>195</v>
      </c>
      <c r="B35" s="5" t="s">
        <v>36</v>
      </c>
      <c r="C35" s="5" t="s">
        <v>196</v>
      </c>
      <c r="D35" s="5" t="s">
        <v>93</v>
      </c>
      <c r="E35" s="5" t="s">
        <v>39</v>
      </c>
      <c r="F35" s="5" t="s">
        <v>197</v>
      </c>
      <c r="G35" s="5" t="s">
        <v>41</v>
      </c>
      <c r="H35" s="5" t="s">
        <v>95</v>
      </c>
      <c r="I35" s="6" t="s">
        <v>43</v>
      </c>
      <c r="J35" s="5" t="s">
        <v>198</v>
      </c>
      <c r="K35" s="6">
        <v>1</v>
      </c>
      <c r="L35" s="5" t="s">
        <v>66</v>
      </c>
      <c r="M35" s="6" t="s">
        <v>46</v>
      </c>
      <c r="N35" s="6" t="s">
        <v>46</v>
      </c>
      <c r="O35" s="5" t="s">
        <v>43</v>
      </c>
      <c r="P35" s="5" t="s">
        <v>47</v>
      </c>
      <c r="Q35" s="5" t="s">
        <v>199</v>
      </c>
      <c r="R35" s="5" t="s">
        <v>46</v>
      </c>
      <c r="S35" s="5" t="s">
        <v>97</v>
      </c>
      <c r="T35" s="5" t="s">
        <v>46</v>
      </c>
      <c r="U35" s="5" t="s">
        <v>46</v>
      </c>
      <c r="V35" s="5" t="s">
        <v>46</v>
      </c>
      <c r="W35" s="5" t="s">
        <v>43</v>
      </c>
      <c r="X35" s="5" t="s">
        <v>43</v>
      </c>
      <c r="Y35" s="5" t="s">
        <v>43</v>
      </c>
      <c r="Z35" s="5" t="s">
        <v>43</v>
      </c>
      <c r="AA35" s="5" t="s">
        <v>46</v>
      </c>
      <c r="AB35" s="5" t="s">
        <v>43</v>
      </c>
      <c r="AC35" s="5" t="s">
        <v>46</v>
      </c>
      <c r="AD35" s="5" t="s">
        <v>46</v>
      </c>
      <c r="AE35" s="5" t="s">
        <v>52</v>
      </c>
      <c r="AF35" s="5"/>
      <c r="AG35" s="5" t="s">
        <v>100</v>
      </c>
      <c r="AH35" s="5" t="s">
        <v>53</v>
      </c>
    </row>
    <row r="36" spans="1:34">
      <c r="A36" s="4" t="s">
        <v>200</v>
      </c>
      <c r="B36" s="5" t="s">
        <v>36</v>
      </c>
      <c r="C36" s="5" t="s">
        <v>201</v>
      </c>
      <c r="D36" s="5" t="s">
        <v>168</v>
      </c>
      <c r="E36" s="5" t="s">
        <v>39</v>
      </c>
      <c r="F36" s="5" t="s">
        <v>202</v>
      </c>
      <c r="G36" s="5" t="s">
        <v>41</v>
      </c>
      <c r="H36" s="5" t="s">
        <v>42</v>
      </c>
      <c r="I36" s="6" t="s">
        <v>43</v>
      </c>
      <c r="J36" s="5" t="s">
        <v>203</v>
      </c>
      <c r="K36" s="6">
        <v>1</v>
      </c>
      <c r="L36" s="5" t="s">
        <v>66</v>
      </c>
      <c r="M36" s="6" t="s">
        <v>46</v>
      </c>
      <c r="N36" s="6" t="s">
        <v>46</v>
      </c>
      <c r="O36" s="5" t="s">
        <v>43</v>
      </c>
      <c r="P36" s="5" t="s">
        <v>47</v>
      </c>
      <c r="Q36" s="5" t="s">
        <v>48</v>
      </c>
      <c r="R36" s="5" t="s">
        <v>58</v>
      </c>
      <c r="S36" s="5" t="s">
        <v>49</v>
      </c>
      <c r="T36" s="5" t="s">
        <v>59</v>
      </c>
      <c r="U36" s="5" t="s">
        <v>152</v>
      </c>
      <c r="V36" s="5" t="s">
        <v>46</v>
      </c>
      <c r="W36" s="5" t="s">
        <v>43</v>
      </c>
      <c r="X36" s="5" t="s">
        <v>43</v>
      </c>
      <c r="Y36" s="5" t="s">
        <v>43</v>
      </c>
      <c r="Z36" s="5" t="s">
        <v>43</v>
      </c>
      <c r="AA36" s="5" t="s">
        <v>46</v>
      </c>
      <c r="AB36" s="5" t="s">
        <v>43</v>
      </c>
      <c r="AC36" s="5" t="s">
        <v>204</v>
      </c>
      <c r="AD36" s="5" t="s">
        <v>46</v>
      </c>
      <c r="AE36" s="5" t="s">
        <v>52</v>
      </c>
      <c r="AF36" s="5"/>
      <c r="AG36" s="5" t="s">
        <v>43</v>
      </c>
      <c r="AH36" s="5" t="s">
        <v>53</v>
      </c>
    </row>
    <row r="37" spans="1:34">
      <c r="A37" s="4" t="s">
        <v>205</v>
      </c>
      <c r="B37" s="5" t="s">
        <v>36</v>
      </c>
      <c r="C37" s="5" t="s">
        <v>206</v>
      </c>
      <c r="D37" s="5" t="s">
        <v>38</v>
      </c>
      <c r="E37" s="5" t="s">
        <v>103</v>
      </c>
      <c r="F37" s="5" t="s">
        <v>207</v>
      </c>
      <c r="G37" s="5" t="s">
        <v>41</v>
      </c>
      <c r="H37" s="5" t="s">
        <v>42</v>
      </c>
      <c r="I37" s="6" t="s">
        <v>43</v>
      </c>
      <c r="J37" s="5" t="s">
        <v>208</v>
      </c>
      <c r="K37" s="6">
        <v>1</v>
      </c>
      <c r="L37" s="5" t="s">
        <v>66</v>
      </c>
      <c r="M37" s="6" t="s">
        <v>46</v>
      </c>
      <c r="N37" s="6" t="s">
        <v>46</v>
      </c>
      <c r="O37" s="5" t="s">
        <v>43</v>
      </c>
      <c r="P37" s="5" t="s">
        <v>47</v>
      </c>
      <c r="Q37" s="5" t="s">
        <v>48</v>
      </c>
      <c r="R37" s="5" t="s">
        <v>58</v>
      </c>
      <c r="S37" s="5" t="s">
        <v>49</v>
      </c>
      <c r="T37" s="5" t="s">
        <v>50</v>
      </c>
      <c r="U37" s="5" t="s">
        <v>209</v>
      </c>
      <c r="V37" s="5" t="s">
        <v>46</v>
      </c>
      <c r="W37" s="5" t="s">
        <v>50</v>
      </c>
      <c r="X37" s="5" t="s">
        <v>210</v>
      </c>
      <c r="Y37" s="5" t="s">
        <v>43</v>
      </c>
      <c r="Z37" s="5" t="s">
        <v>43</v>
      </c>
      <c r="AA37" s="5" t="s">
        <v>46</v>
      </c>
      <c r="AB37" s="5" t="s">
        <v>43</v>
      </c>
      <c r="AC37" s="5" t="s">
        <v>46</v>
      </c>
      <c r="AD37" s="5" t="s">
        <v>46</v>
      </c>
      <c r="AE37" s="5" t="s">
        <v>52</v>
      </c>
      <c r="AF37" s="5"/>
      <c r="AG37" s="5" t="s">
        <v>43</v>
      </c>
      <c r="AH37" s="5" t="s">
        <v>53</v>
      </c>
    </row>
    <row r="38" spans="1:34">
      <c r="A38" s="4" t="s">
        <v>211</v>
      </c>
      <c r="B38" s="5" t="s">
        <v>36</v>
      </c>
      <c r="C38" s="5" t="s">
        <v>212</v>
      </c>
      <c r="D38" s="5" t="s">
        <v>38</v>
      </c>
      <c r="E38" s="5" t="s">
        <v>103</v>
      </c>
      <c r="F38" s="5" t="s">
        <v>115</v>
      </c>
      <c r="G38" s="5" t="s">
        <v>41</v>
      </c>
      <c r="H38" s="5" t="s">
        <v>42</v>
      </c>
      <c r="I38" s="6" t="s">
        <v>43</v>
      </c>
      <c r="J38" s="5" t="s">
        <v>177</v>
      </c>
      <c r="K38" s="6">
        <v>1</v>
      </c>
      <c r="L38" s="5" t="s">
        <v>66</v>
      </c>
      <c r="M38" s="6" t="s">
        <v>78</v>
      </c>
      <c r="N38" s="6" t="s">
        <v>111</v>
      </c>
      <c r="O38" s="5" t="s">
        <v>213</v>
      </c>
      <c r="P38" s="5" t="s">
        <v>47</v>
      </c>
      <c r="Q38" s="5" t="s">
        <v>48</v>
      </c>
      <c r="R38" s="5" t="s">
        <v>46</v>
      </c>
      <c r="S38" s="5" t="s">
        <v>49</v>
      </c>
      <c r="T38" s="5" t="s">
        <v>46</v>
      </c>
      <c r="U38" s="5" t="s">
        <v>46</v>
      </c>
      <c r="V38" s="5" t="s">
        <v>46</v>
      </c>
      <c r="W38" s="5" t="s">
        <v>43</v>
      </c>
      <c r="X38" s="5" t="s">
        <v>43</v>
      </c>
      <c r="Y38" s="5" t="s">
        <v>43</v>
      </c>
      <c r="Z38" s="5" t="s">
        <v>43</v>
      </c>
      <c r="AA38" s="5" t="s">
        <v>46</v>
      </c>
      <c r="AB38" s="5" t="s">
        <v>43</v>
      </c>
      <c r="AC38" s="5" t="s">
        <v>46</v>
      </c>
      <c r="AD38" s="5" t="s">
        <v>46</v>
      </c>
      <c r="AE38" s="5" t="s">
        <v>52</v>
      </c>
      <c r="AF38" s="5"/>
      <c r="AG38" s="5" t="s">
        <v>214</v>
      </c>
      <c r="AH38" s="5" t="s">
        <v>53</v>
      </c>
    </row>
    <row r="39" spans="1:34">
      <c r="A39" s="4" t="s">
        <v>215</v>
      </c>
      <c r="B39" s="5" t="s">
        <v>36</v>
      </c>
      <c r="C39" s="5" t="s">
        <v>212</v>
      </c>
      <c r="D39" s="5" t="s">
        <v>38</v>
      </c>
      <c r="E39" s="5" t="s">
        <v>103</v>
      </c>
      <c r="F39" s="5" t="s">
        <v>115</v>
      </c>
      <c r="G39" s="5" t="s">
        <v>41</v>
      </c>
      <c r="H39" s="5" t="s">
        <v>42</v>
      </c>
      <c r="I39" s="6" t="s">
        <v>43</v>
      </c>
      <c r="J39" s="5" t="s">
        <v>177</v>
      </c>
      <c r="K39" s="6">
        <v>1</v>
      </c>
      <c r="L39" s="5" t="s">
        <v>66</v>
      </c>
      <c r="M39" s="6" t="s">
        <v>120</v>
      </c>
      <c r="N39" s="6" t="s">
        <v>111</v>
      </c>
      <c r="O39" s="5" t="s">
        <v>213</v>
      </c>
      <c r="P39" s="5" t="s">
        <v>47</v>
      </c>
      <c r="Q39" s="5" t="s">
        <v>48</v>
      </c>
      <c r="R39" s="5" t="s">
        <v>46</v>
      </c>
      <c r="S39" s="5" t="s">
        <v>49</v>
      </c>
      <c r="T39" s="5" t="s">
        <v>46</v>
      </c>
      <c r="U39" s="5" t="s">
        <v>46</v>
      </c>
      <c r="V39" s="5" t="s">
        <v>46</v>
      </c>
      <c r="W39" s="5" t="s">
        <v>43</v>
      </c>
      <c r="X39" s="5" t="s">
        <v>43</v>
      </c>
      <c r="Y39" s="5" t="s">
        <v>43</v>
      </c>
      <c r="Z39" s="5" t="s">
        <v>43</v>
      </c>
      <c r="AA39" s="5" t="s">
        <v>46</v>
      </c>
      <c r="AB39" s="5" t="s">
        <v>43</v>
      </c>
      <c r="AC39" s="5" t="s">
        <v>46</v>
      </c>
      <c r="AD39" s="5" t="s">
        <v>46</v>
      </c>
      <c r="AE39" s="5" t="s">
        <v>52</v>
      </c>
      <c r="AF39" s="5"/>
      <c r="AG39" s="5" t="s">
        <v>216</v>
      </c>
      <c r="AH39" s="5" t="s">
        <v>53</v>
      </c>
    </row>
    <row r="40" spans="1:34">
      <c r="A40" s="4" t="s">
        <v>217</v>
      </c>
      <c r="B40" s="5" t="s">
        <v>36</v>
      </c>
      <c r="C40" s="5" t="s">
        <v>212</v>
      </c>
      <c r="D40" s="5" t="s">
        <v>38</v>
      </c>
      <c r="E40" s="5" t="s">
        <v>103</v>
      </c>
      <c r="F40" s="5" t="s">
        <v>218</v>
      </c>
      <c r="G40" s="5" t="s">
        <v>41</v>
      </c>
      <c r="H40" s="5" t="s">
        <v>42</v>
      </c>
      <c r="I40" s="6" t="s">
        <v>43</v>
      </c>
      <c r="J40" s="5" t="s">
        <v>219</v>
      </c>
      <c r="K40" s="6">
        <v>1</v>
      </c>
      <c r="L40" s="5" t="s">
        <v>66</v>
      </c>
      <c r="M40" s="6" t="s">
        <v>78</v>
      </c>
      <c r="N40" s="6" t="s">
        <v>46</v>
      </c>
      <c r="O40" s="5" t="s">
        <v>43</v>
      </c>
      <c r="P40" s="5" t="s">
        <v>47</v>
      </c>
      <c r="Q40" s="5" t="s">
        <v>48</v>
      </c>
      <c r="R40" s="5" t="s">
        <v>58</v>
      </c>
      <c r="S40" s="5" t="s">
        <v>49</v>
      </c>
      <c r="T40" s="5" t="s">
        <v>59</v>
      </c>
      <c r="U40" s="5" t="s">
        <v>85</v>
      </c>
      <c r="V40" s="5" t="s">
        <v>46</v>
      </c>
      <c r="W40" s="5" t="s">
        <v>43</v>
      </c>
      <c r="X40" s="5" t="s">
        <v>43</v>
      </c>
      <c r="Y40" s="5" t="s">
        <v>43</v>
      </c>
      <c r="Z40" s="5" t="s">
        <v>43</v>
      </c>
      <c r="AA40" s="5" t="s">
        <v>125</v>
      </c>
      <c r="AB40" s="5" t="s">
        <v>43</v>
      </c>
      <c r="AC40" s="5" t="s">
        <v>46</v>
      </c>
      <c r="AD40" s="5" t="s">
        <v>46</v>
      </c>
      <c r="AE40" s="5" t="s">
        <v>52</v>
      </c>
      <c r="AF40" s="5"/>
      <c r="AG40" s="5" t="s">
        <v>216</v>
      </c>
      <c r="AH40" s="5" t="s">
        <v>53</v>
      </c>
    </row>
    <row r="41" spans="1:34">
      <c r="A41" s="4" t="s">
        <v>220</v>
      </c>
      <c r="B41" s="5" t="s">
        <v>36</v>
      </c>
      <c r="C41" s="5" t="s">
        <v>212</v>
      </c>
      <c r="D41" s="5" t="s">
        <v>38</v>
      </c>
      <c r="E41" s="5" t="s">
        <v>103</v>
      </c>
      <c r="F41" s="5" t="s">
        <v>218</v>
      </c>
      <c r="G41" s="5" t="s">
        <v>41</v>
      </c>
      <c r="H41" s="5" t="s">
        <v>42</v>
      </c>
      <c r="I41" s="6" t="s">
        <v>43</v>
      </c>
      <c r="J41" s="5" t="s">
        <v>219</v>
      </c>
      <c r="K41" s="6">
        <v>1</v>
      </c>
      <c r="L41" s="5" t="s">
        <v>66</v>
      </c>
      <c r="M41" s="6" t="s">
        <v>120</v>
      </c>
      <c r="N41" s="6" t="s">
        <v>46</v>
      </c>
      <c r="O41" s="5" t="s">
        <v>43</v>
      </c>
      <c r="P41" s="5" t="s">
        <v>47</v>
      </c>
      <c r="Q41" s="5" t="s">
        <v>48</v>
      </c>
      <c r="R41" s="5" t="s">
        <v>58</v>
      </c>
      <c r="S41" s="5" t="s">
        <v>49</v>
      </c>
      <c r="T41" s="5" t="s">
        <v>59</v>
      </c>
      <c r="U41" s="5" t="s">
        <v>85</v>
      </c>
      <c r="V41" s="5" t="s">
        <v>46</v>
      </c>
      <c r="W41" s="5" t="s">
        <v>43</v>
      </c>
      <c r="X41" s="5" t="s">
        <v>43</v>
      </c>
      <c r="Y41" s="5" t="s">
        <v>43</v>
      </c>
      <c r="Z41" s="5" t="s">
        <v>43</v>
      </c>
      <c r="AA41" s="5" t="s">
        <v>125</v>
      </c>
      <c r="AB41" s="5" t="s">
        <v>43</v>
      </c>
      <c r="AC41" s="5" t="s">
        <v>46</v>
      </c>
      <c r="AD41" s="5" t="s">
        <v>46</v>
      </c>
      <c r="AE41" s="5" t="s">
        <v>52</v>
      </c>
      <c r="AF41" s="5"/>
      <c r="AG41" s="5" t="s">
        <v>221</v>
      </c>
      <c r="AH41" s="5" t="s">
        <v>53</v>
      </c>
    </row>
    <row r="42" spans="1:34">
      <c r="A42" s="4" t="s">
        <v>222</v>
      </c>
      <c r="B42" s="5" t="s">
        <v>36</v>
      </c>
      <c r="C42" s="5" t="s">
        <v>212</v>
      </c>
      <c r="D42" s="5" t="s">
        <v>38</v>
      </c>
      <c r="E42" s="5" t="s">
        <v>103</v>
      </c>
      <c r="F42" s="5" t="s">
        <v>223</v>
      </c>
      <c r="G42" s="5" t="s">
        <v>41</v>
      </c>
      <c r="H42" s="5" t="s">
        <v>42</v>
      </c>
      <c r="I42" s="6" t="s">
        <v>43</v>
      </c>
      <c r="J42" s="5" t="s">
        <v>224</v>
      </c>
      <c r="K42" s="6">
        <v>1</v>
      </c>
      <c r="L42" s="5" t="s">
        <v>66</v>
      </c>
      <c r="M42" s="6" t="s">
        <v>78</v>
      </c>
      <c r="N42" s="6" t="s">
        <v>46</v>
      </c>
      <c r="O42" s="5" t="s">
        <v>43</v>
      </c>
      <c r="P42" s="5" t="s">
        <v>47</v>
      </c>
      <c r="Q42" s="5" t="s">
        <v>48</v>
      </c>
      <c r="R42" s="5" t="s">
        <v>58</v>
      </c>
      <c r="S42" s="5" t="s">
        <v>49</v>
      </c>
      <c r="T42" s="5" t="s">
        <v>50</v>
      </c>
      <c r="U42" s="5" t="s">
        <v>51</v>
      </c>
      <c r="V42" s="5" t="s">
        <v>46</v>
      </c>
      <c r="W42" s="5" t="s">
        <v>43</v>
      </c>
      <c r="X42" s="5" t="s">
        <v>43</v>
      </c>
      <c r="Y42" s="5" t="s">
        <v>43</v>
      </c>
      <c r="Z42" s="5" t="s">
        <v>43</v>
      </c>
      <c r="AA42" s="5" t="s">
        <v>125</v>
      </c>
      <c r="AB42" s="5" t="s">
        <v>43</v>
      </c>
      <c r="AC42" s="5" t="s">
        <v>46</v>
      </c>
      <c r="AD42" s="5" t="s">
        <v>46</v>
      </c>
      <c r="AE42" s="5" t="s">
        <v>52</v>
      </c>
      <c r="AF42" s="5"/>
      <c r="AG42" s="5" t="s">
        <v>225</v>
      </c>
      <c r="AH42" s="5" t="s">
        <v>53</v>
      </c>
    </row>
    <row r="43" spans="1:34">
      <c r="A43" s="4" t="s">
        <v>226</v>
      </c>
      <c r="B43" s="5" t="s">
        <v>36</v>
      </c>
      <c r="C43" s="5" t="s">
        <v>212</v>
      </c>
      <c r="D43" s="5" t="s">
        <v>38</v>
      </c>
      <c r="E43" s="5" t="s">
        <v>103</v>
      </c>
      <c r="F43" s="5" t="s">
        <v>223</v>
      </c>
      <c r="G43" s="5" t="s">
        <v>41</v>
      </c>
      <c r="H43" s="5" t="s">
        <v>42</v>
      </c>
      <c r="I43" s="6" t="s">
        <v>43</v>
      </c>
      <c r="J43" s="5" t="s">
        <v>224</v>
      </c>
      <c r="K43" s="6">
        <v>1</v>
      </c>
      <c r="L43" s="5" t="s">
        <v>66</v>
      </c>
      <c r="M43" s="6" t="s">
        <v>120</v>
      </c>
      <c r="N43" s="6" t="s">
        <v>46</v>
      </c>
      <c r="O43" s="5" t="s">
        <v>43</v>
      </c>
      <c r="P43" s="5" t="s">
        <v>47</v>
      </c>
      <c r="Q43" s="5" t="s">
        <v>48</v>
      </c>
      <c r="R43" s="5" t="s">
        <v>58</v>
      </c>
      <c r="S43" s="5" t="s">
        <v>49</v>
      </c>
      <c r="T43" s="5" t="s">
        <v>50</v>
      </c>
      <c r="U43" s="5" t="s">
        <v>51</v>
      </c>
      <c r="V43" s="5" t="s">
        <v>46</v>
      </c>
      <c r="W43" s="5" t="s">
        <v>43</v>
      </c>
      <c r="X43" s="5" t="s">
        <v>43</v>
      </c>
      <c r="Y43" s="5" t="s">
        <v>43</v>
      </c>
      <c r="Z43" s="5" t="s">
        <v>43</v>
      </c>
      <c r="AA43" s="5" t="s">
        <v>125</v>
      </c>
      <c r="AB43" s="5" t="s">
        <v>43</v>
      </c>
      <c r="AC43" s="5" t="s">
        <v>46</v>
      </c>
      <c r="AD43" s="5" t="s">
        <v>46</v>
      </c>
      <c r="AE43" s="5" t="s">
        <v>52</v>
      </c>
      <c r="AF43" s="5"/>
      <c r="AG43" s="5" t="s">
        <v>214</v>
      </c>
      <c r="AH43" s="5" t="s">
        <v>53</v>
      </c>
    </row>
    <row r="44" spans="1:34">
      <c r="A44" s="4" t="s">
        <v>227</v>
      </c>
      <c r="B44" s="5" t="s">
        <v>36</v>
      </c>
      <c r="C44" s="5" t="s">
        <v>228</v>
      </c>
      <c r="D44" s="5" t="s">
        <v>38</v>
      </c>
      <c r="E44" s="5" t="s">
        <v>103</v>
      </c>
      <c r="F44" s="5" t="s">
        <v>115</v>
      </c>
      <c r="G44" s="5" t="s">
        <v>41</v>
      </c>
      <c r="H44" s="5" t="s">
        <v>42</v>
      </c>
      <c r="I44" s="6" t="s">
        <v>43</v>
      </c>
      <c r="J44" s="5" t="s">
        <v>177</v>
      </c>
      <c r="K44" s="6">
        <v>1</v>
      </c>
      <c r="L44" s="5" t="s">
        <v>229</v>
      </c>
      <c r="M44" s="6" t="s">
        <v>46</v>
      </c>
      <c r="N44" s="6" t="s">
        <v>46</v>
      </c>
      <c r="O44" s="5" t="s">
        <v>43</v>
      </c>
      <c r="P44" s="5" t="s">
        <v>47</v>
      </c>
      <c r="Q44" s="5" t="s">
        <v>199</v>
      </c>
      <c r="R44" s="5" t="s">
        <v>46</v>
      </c>
      <c r="S44" s="5" t="s">
        <v>49</v>
      </c>
      <c r="T44" s="5" t="s">
        <v>46</v>
      </c>
      <c r="U44" s="5" t="s">
        <v>46</v>
      </c>
      <c r="V44" s="5" t="s">
        <v>46</v>
      </c>
      <c r="W44" s="5" t="s">
        <v>43</v>
      </c>
      <c r="X44" s="5" t="s">
        <v>43</v>
      </c>
      <c r="Y44" s="5" t="s">
        <v>43</v>
      </c>
      <c r="Z44" s="5" t="s">
        <v>43</v>
      </c>
      <c r="AA44" s="5" t="s">
        <v>46</v>
      </c>
      <c r="AB44" s="5" t="s">
        <v>230</v>
      </c>
      <c r="AC44" s="5" t="s">
        <v>46</v>
      </c>
      <c r="AD44" s="5" t="s">
        <v>46</v>
      </c>
      <c r="AE44" s="5" t="s">
        <v>52</v>
      </c>
      <c r="AF44" s="5"/>
      <c r="AG44" s="5" t="s">
        <v>43</v>
      </c>
      <c r="AH44" s="5" t="s">
        <v>53</v>
      </c>
    </row>
    <row r="45" spans="1:34">
      <c r="A45" s="4" t="s">
        <v>231</v>
      </c>
      <c r="B45" s="5" t="s">
        <v>36</v>
      </c>
      <c r="C45" s="5" t="s">
        <v>232</v>
      </c>
      <c r="D45" s="5" t="s">
        <v>38</v>
      </c>
      <c r="E45" s="5" t="s">
        <v>39</v>
      </c>
      <c r="F45" s="5" t="s">
        <v>233</v>
      </c>
      <c r="G45" s="5" t="s">
        <v>41</v>
      </c>
      <c r="H45" s="5" t="s">
        <v>42</v>
      </c>
      <c r="I45" s="6" t="s">
        <v>43</v>
      </c>
      <c r="J45" s="5" t="s">
        <v>234</v>
      </c>
      <c r="K45" s="6">
        <v>1</v>
      </c>
      <c r="L45" s="5" t="s">
        <v>66</v>
      </c>
      <c r="M45" s="6" t="s">
        <v>46</v>
      </c>
      <c r="N45" s="6" t="s">
        <v>46</v>
      </c>
      <c r="O45" s="5" t="s">
        <v>43</v>
      </c>
      <c r="P45" s="5" t="s">
        <v>47</v>
      </c>
      <c r="Q45" s="5" t="s">
        <v>48</v>
      </c>
      <c r="R45" s="5" t="s">
        <v>58</v>
      </c>
      <c r="S45" s="5" t="s">
        <v>49</v>
      </c>
      <c r="T45" s="5" t="s">
        <v>59</v>
      </c>
      <c r="U45" s="5" t="s">
        <v>235</v>
      </c>
      <c r="V45" s="5" t="s">
        <v>46</v>
      </c>
      <c r="W45" s="5" t="s">
        <v>43</v>
      </c>
      <c r="X45" s="5" t="s">
        <v>43</v>
      </c>
      <c r="Y45" s="5" t="s">
        <v>43</v>
      </c>
      <c r="Z45" s="5" t="s">
        <v>43</v>
      </c>
      <c r="AA45" s="5" t="s">
        <v>125</v>
      </c>
      <c r="AB45" s="5" t="s">
        <v>43</v>
      </c>
      <c r="AC45" s="5" t="s">
        <v>46</v>
      </c>
      <c r="AD45" s="5" t="s">
        <v>46</v>
      </c>
      <c r="AE45" s="5" t="s">
        <v>52</v>
      </c>
      <c r="AF45" s="5"/>
      <c r="AG45" s="5" t="s">
        <v>43</v>
      </c>
      <c r="AH45" s="5" t="s">
        <v>53</v>
      </c>
    </row>
    <row r="46" spans="1:34">
      <c r="A46" s="4" t="s">
        <v>236</v>
      </c>
      <c r="B46" s="5" t="s">
        <v>36</v>
      </c>
      <c r="C46" s="5" t="s">
        <v>237</v>
      </c>
      <c r="D46" s="5" t="s">
        <v>38</v>
      </c>
      <c r="E46" s="5" t="s">
        <v>39</v>
      </c>
      <c r="F46" s="5" t="s">
        <v>233</v>
      </c>
      <c r="G46" s="5" t="s">
        <v>41</v>
      </c>
      <c r="H46" s="5" t="s">
        <v>42</v>
      </c>
      <c r="I46" s="6" t="s">
        <v>43</v>
      </c>
      <c r="J46" s="5" t="s">
        <v>234</v>
      </c>
      <c r="K46" s="6">
        <v>1</v>
      </c>
      <c r="L46" s="5" t="s">
        <v>66</v>
      </c>
      <c r="M46" s="6" t="s">
        <v>46</v>
      </c>
      <c r="N46" s="6" t="s">
        <v>46</v>
      </c>
      <c r="O46" s="5" t="s">
        <v>43</v>
      </c>
      <c r="P46" s="5" t="s">
        <v>47</v>
      </c>
      <c r="Q46" s="5" t="s">
        <v>48</v>
      </c>
      <c r="R46" s="5" t="s">
        <v>58</v>
      </c>
      <c r="S46" s="5" t="s">
        <v>49</v>
      </c>
      <c r="T46" s="5" t="s">
        <v>50</v>
      </c>
      <c r="U46" s="5" t="s">
        <v>238</v>
      </c>
      <c r="V46" s="5" t="s">
        <v>46</v>
      </c>
      <c r="W46" s="5" t="s">
        <v>43</v>
      </c>
      <c r="X46" s="5" t="s">
        <v>43</v>
      </c>
      <c r="Y46" s="5" t="s">
        <v>43</v>
      </c>
      <c r="Z46" s="5" t="s">
        <v>43</v>
      </c>
      <c r="AA46" s="5" t="s">
        <v>125</v>
      </c>
      <c r="AB46" s="5" t="s">
        <v>43</v>
      </c>
      <c r="AC46" s="5" t="s">
        <v>46</v>
      </c>
      <c r="AD46" s="5" t="s">
        <v>46</v>
      </c>
      <c r="AE46" s="5" t="s">
        <v>52</v>
      </c>
      <c r="AF46" s="5"/>
      <c r="AG46" s="5" t="s">
        <v>43</v>
      </c>
      <c r="AH46" s="5" t="s">
        <v>53</v>
      </c>
    </row>
    <row r="47" spans="1:34">
      <c r="A47" s="4" t="s">
        <v>239</v>
      </c>
      <c r="B47" s="5" t="s">
        <v>36</v>
      </c>
      <c r="C47" s="5" t="s">
        <v>240</v>
      </c>
      <c r="D47" s="5" t="s">
        <v>38</v>
      </c>
      <c r="E47" s="5" t="s">
        <v>39</v>
      </c>
      <c r="F47" s="5" t="s">
        <v>233</v>
      </c>
      <c r="G47" s="5" t="s">
        <v>41</v>
      </c>
      <c r="H47" s="5" t="s">
        <v>42</v>
      </c>
      <c r="I47" s="6" t="s">
        <v>43</v>
      </c>
      <c r="J47" s="5" t="s">
        <v>234</v>
      </c>
      <c r="K47" s="6">
        <v>1</v>
      </c>
      <c r="L47" s="5" t="s">
        <v>66</v>
      </c>
      <c r="M47" s="6" t="s">
        <v>46</v>
      </c>
      <c r="N47" s="6" t="s">
        <v>46</v>
      </c>
      <c r="O47" s="5" t="s">
        <v>43</v>
      </c>
      <c r="P47" s="5" t="s">
        <v>47</v>
      </c>
      <c r="Q47" s="5" t="s">
        <v>48</v>
      </c>
      <c r="R47" s="5" t="s">
        <v>58</v>
      </c>
      <c r="S47" s="5" t="s">
        <v>49</v>
      </c>
      <c r="T47" s="5" t="s">
        <v>50</v>
      </c>
      <c r="U47" s="5" t="s">
        <v>51</v>
      </c>
      <c r="V47" s="5" t="s">
        <v>46</v>
      </c>
      <c r="W47" s="5" t="s">
        <v>43</v>
      </c>
      <c r="X47" s="5" t="s">
        <v>43</v>
      </c>
      <c r="Y47" s="5" t="s">
        <v>43</v>
      </c>
      <c r="Z47" s="5" t="s">
        <v>43</v>
      </c>
      <c r="AA47" s="5" t="s">
        <v>125</v>
      </c>
      <c r="AB47" s="5" t="s">
        <v>43</v>
      </c>
      <c r="AC47" s="5" t="s">
        <v>46</v>
      </c>
      <c r="AD47" s="5" t="s">
        <v>46</v>
      </c>
      <c r="AE47" s="5" t="s">
        <v>52</v>
      </c>
      <c r="AF47" s="5"/>
      <c r="AG47" s="5" t="s">
        <v>43</v>
      </c>
      <c r="AH47" s="5" t="s">
        <v>53</v>
      </c>
    </row>
    <row r="48" spans="1:34">
      <c r="A48" s="4" t="s">
        <v>241</v>
      </c>
      <c r="B48" s="5" t="s">
        <v>36</v>
      </c>
      <c r="C48" s="5" t="s">
        <v>242</v>
      </c>
      <c r="D48" s="5" t="s">
        <v>38</v>
      </c>
      <c r="E48" s="5" t="s">
        <v>39</v>
      </c>
      <c r="F48" s="5" t="s">
        <v>233</v>
      </c>
      <c r="G48" s="5" t="s">
        <v>41</v>
      </c>
      <c r="H48" s="5" t="s">
        <v>42</v>
      </c>
      <c r="I48" s="6" t="s">
        <v>43</v>
      </c>
      <c r="J48" s="5" t="s">
        <v>234</v>
      </c>
      <c r="K48" s="6">
        <v>1</v>
      </c>
      <c r="L48" s="5" t="s">
        <v>66</v>
      </c>
      <c r="M48" s="6" t="s">
        <v>46</v>
      </c>
      <c r="N48" s="6" t="s">
        <v>46</v>
      </c>
      <c r="O48" s="5" t="s">
        <v>43</v>
      </c>
      <c r="P48" s="5" t="s">
        <v>47</v>
      </c>
      <c r="Q48" s="5" t="s">
        <v>48</v>
      </c>
      <c r="R48" s="5" t="s">
        <v>58</v>
      </c>
      <c r="S48" s="5" t="s">
        <v>49</v>
      </c>
      <c r="T48" s="5" t="s">
        <v>50</v>
      </c>
      <c r="U48" s="5" t="s">
        <v>161</v>
      </c>
      <c r="V48" s="5" t="s">
        <v>46</v>
      </c>
      <c r="W48" s="5" t="s">
        <v>43</v>
      </c>
      <c r="X48" s="5" t="s">
        <v>43</v>
      </c>
      <c r="Y48" s="5" t="s">
        <v>43</v>
      </c>
      <c r="Z48" s="5" t="s">
        <v>43</v>
      </c>
      <c r="AA48" s="5" t="s">
        <v>125</v>
      </c>
      <c r="AB48" s="5" t="s">
        <v>43</v>
      </c>
      <c r="AC48" s="5" t="s">
        <v>46</v>
      </c>
      <c r="AD48" s="5" t="s">
        <v>46</v>
      </c>
      <c r="AE48" s="5" t="s">
        <v>52</v>
      </c>
      <c r="AF48" s="5"/>
      <c r="AG48" s="5" t="s">
        <v>43</v>
      </c>
      <c r="AH48" s="5" t="s">
        <v>53</v>
      </c>
    </row>
    <row r="49" spans="1:34">
      <c r="A49" s="4" t="s">
        <v>243</v>
      </c>
      <c r="B49" s="5" t="s">
        <v>36</v>
      </c>
      <c r="C49" s="5" t="s">
        <v>244</v>
      </c>
      <c r="D49" s="5" t="s">
        <v>38</v>
      </c>
      <c r="E49" s="5" t="s">
        <v>103</v>
      </c>
      <c r="F49" s="5" t="s">
        <v>245</v>
      </c>
      <c r="G49" s="5" t="s">
        <v>41</v>
      </c>
      <c r="H49" s="5" t="s">
        <v>42</v>
      </c>
      <c r="I49" s="6" t="s">
        <v>43</v>
      </c>
      <c r="J49" s="5" t="s">
        <v>246</v>
      </c>
      <c r="K49" s="6">
        <v>1</v>
      </c>
      <c r="L49" s="5" t="s">
        <v>66</v>
      </c>
      <c r="M49" s="6" t="s">
        <v>46</v>
      </c>
      <c r="N49" s="6" t="s">
        <v>111</v>
      </c>
      <c r="O49" s="5" t="s">
        <v>213</v>
      </c>
      <c r="P49" s="5" t="s">
        <v>47</v>
      </c>
      <c r="Q49" s="5" t="s">
        <v>48</v>
      </c>
      <c r="R49" s="5" t="s">
        <v>46</v>
      </c>
      <c r="S49" s="5" t="s">
        <v>49</v>
      </c>
      <c r="T49" s="5" t="s">
        <v>46</v>
      </c>
      <c r="U49" s="5" t="s">
        <v>46</v>
      </c>
      <c r="V49" s="5" t="s">
        <v>46</v>
      </c>
      <c r="W49" s="5" t="s">
        <v>43</v>
      </c>
      <c r="X49" s="5" t="s">
        <v>43</v>
      </c>
      <c r="Y49" s="5" t="s">
        <v>43</v>
      </c>
      <c r="Z49" s="5" t="s">
        <v>43</v>
      </c>
      <c r="AA49" s="5" t="s">
        <v>46</v>
      </c>
      <c r="AB49" s="5" t="s">
        <v>43</v>
      </c>
      <c r="AC49" s="5" t="s">
        <v>46</v>
      </c>
      <c r="AD49" s="5" t="s">
        <v>46</v>
      </c>
      <c r="AE49" s="5" t="s">
        <v>52</v>
      </c>
      <c r="AF49" s="5"/>
      <c r="AG49" s="5" t="s">
        <v>43</v>
      </c>
      <c r="AH49" s="5" t="s">
        <v>53</v>
      </c>
    </row>
    <row r="50" spans="1:34">
      <c r="A50" s="4" t="s">
        <v>247</v>
      </c>
      <c r="B50" s="5" t="s">
        <v>36</v>
      </c>
      <c r="C50" s="5" t="s">
        <v>248</v>
      </c>
      <c r="D50" s="5" t="s">
        <v>38</v>
      </c>
      <c r="E50" s="5" t="s">
        <v>103</v>
      </c>
      <c r="F50" s="5" t="s">
        <v>245</v>
      </c>
      <c r="G50" s="5" t="s">
        <v>41</v>
      </c>
      <c r="H50" s="5" t="s">
        <v>42</v>
      </c>
      <c r="I50" s="6" t="s">
        <v>43</v>
      </c>
      <c r="J50" s="5" t="s">
        <v>246</v>
      </c>
      <c r="K50" s="6">
        <v>1</v>
      </c>
      <c r="L50" s="5" t="s">
        <v>229</v>
      </c>
      <c r="M50" s="6" t="s">
        <v>46</v>
      </c>
      <c r="N50" s="6" t="s">
        <v>46</v>
      </c>
      <c r="O50" s="5" t="s">
        <v>43</v>
      </c>
      <c r="P50" s="5" t="s">
        <v>47</v>
      </c>
      <c r="Q50" s="5" t="s">
        <v>199</v>
      </c>
      <c r="R50" s="5" t="s">
        <v>46</v>
      </c>
      <c r="S50" s="5" t="s">
        <v>49</v>
      </c>
      <c r="T50" s="5" t="s">
        <v>46</v>
      </c>
      <c r="U50" s="5" t="s">
        <v>46</v>
      </c>
      <c r="V50" s="5" t="s">
        <v>46</v>
      </c>
      <c r="W50" s="5" t="s">
        <v>43</v>
      </c>
      <c r="X50" s="5" t="s">
        <v>43</v>
      </c>
      <c r="Y50" s="5" t="s">
        <v>43</v>
      </c>
      <c r="Z50" s="5" t="s">
        <v>43</v>
      </c>
      <c r="AA50" s="5" t="s">
        <v>46</v>
      </c>
      <c r="AB50" s="5" t="s">
        <v>230</v>
      </c>
      <c r="AC50" s="5" t="s">
        <v>46</v>
      </c>
      <c r="AD50" s="5" t="s">
        <v>46</v>
      </c>
      <c r="AE50" s="5" t="s">
        <v>52</v>
      </c>
      <c r="AF50" s="5"/>
      <c r="AG50" s="5" t="s">
        <v>43</v>
      </c>
      <c r="AH50" s="5" t="s">
        <v>53</v>
      </c>
    </row>
    <row r="51" spans="1:34">
      <c r="A51" s="4" t="s">
        <v>249</v>
      </c>
      <c r="B51" s="5" t="s">
        <v>36</v>
      </c>
      <c r="C51" s="5" t="s">
        <v>250</v>
      </c>
      <c r="D51" s="5" t="s">
        <v>38</v>
      </c>
      <c r="E51" s="5" t="s">
        <v>103</v>
      </c>
      <c r="F51" s="5" t="s">
        <v>245</v>
      </c>
      <c r="G51" s="5" t="s">
        <v>41</v>
      </c>
      <c r="H51" s="5" t="s">
        <v>42</v>
      </c>
      <c r="I51" s="6" t="s">
        <v>43</v>
      </c>
      <c r="J51" s="5" t="s">
        <v>251</v>
      </c>
      <c r="K51" s="6">
        <v>1</v>
      </c>
      <c r="L51" s="5" t="s">
        <v>45</v>
      </c>
      <c r="M51" s="6" t="s">
        <v>78</v>
      </c>
      <c r="N51" s="6" t="s">
        <v>46</v>
      </c>
      <c r="O51" s="5" t="s">
        <v>43</v>
      </c>
      <c r="P51" s="5" t="s">
        <v>47</v>
      </c>
      <c r="Q51" s="5" t="s">
        <v>48</v>
      </c>
      <c r="R51" s="5" t="s">
        <v>58</v>
      </c>
      <c r="S51" s="5" t="s">
        <v>49</v>
      </c>
      <c r="T51" s="5" t="s">
        <v>59</v>
      </c>
      <c r="U51" s="5" t="s">
        <v>152</v>
      </c>
      <c r="V51" s="5" t="s">
        <v>46</v>
      </c>
      <c r="W51" s="5" t="s">
        <v>43</v>
      </c>
      <c r="X51" s="5" t="s">
        <v>43</v>
      </c>
      <c r="Y51" s="5" t="s">
        <v>43</v>
      </c>
      <c r="Z51" s="5" t="s">
        <v>43</v>
      </c>
      <c r="AA51" s="5" t="s">
        <v>125</v>
      </c>
      <c r="AB51" s="5" t="s">
        <v>43</v>
      </c>
      <c r="AC51" s="5" t="s">
        <v>46</v>
      </c>
      <c r="AD51" s="5" t="s">
        <v>46</v>
      </c>
      <c r="AE51" s="5" t="s">
        <v>52</v>
      </c>
      <c r="AF51" s="5"/>
      <c r="AG51" s="5" t="s">
        <v>252</v>
      </c>
      <c r="AH51" s="5" t="s">
        <v>53</v>
      </c>
    </row>
    <row r="52" spans="1:34">
      <c r="A52" s="4" t="s">
        <v>253</v>
      </c>
      <c r="B52" s="5" t="s">
        <v>36</v>
      </c>
      <c r="C52" s="5" t="s">
        <v>250</v>
      </c>
      <c r="D52" s="5" t="s">
        <v>38</v>
      </c>
      <c r="E52" s="5" t="s">
        <v>103</v>
      </c>
      <c r="F52" s="5" t="s">
        <v>245</v>
      </c>
      <c r="G52" s="5" t="s">
        <v>41</v>
      </c>
      <c r="H52" s="5" t="s">
        <v>42</v>
      </c>
      <c r="I52" s="6" t="s">
        <v>43</v>
      </c>
      <c r="J52" s="5" t="s">
        <v>251</v>
      </c>
      <c r="K52" s="6">
        <v>1</v>
      </c>
      <c r="L52" s="5" t="s">
        <v>45</v>
      </c>
      <c r="M52" s="6" t="s">
        <v>120</v>
      </c>
      <c r="N52" s="6" t="s">
        <v>46</v>
      </c>
      <c r="O52" s="5" t="s">
        <v>43</v>
      </c>
      <c r="P52" s="5" t="s">
        <v>47</v>
      </c>
      <c r="Q52" s="5" t="s">
        <v>48</v>
      </c>
      <c r="R52" s="5" t="s">
        <v>58</v>
      </c>
      <c r="S52" s="5" t="s">
        <v>49</v>
      </c>
      <c r="T52" s="5" t="s">
        <v>59</v>
      </c>
      <c r="U52" s="5" t="s">
        <v>152</v>
      </c>
      <c r="V52" s="5" t="s">
        <v>46</v>
      </c>
      <c r="W52" s="5" t="s">
        <v>43</v>
      </c>
      <c r="X52" s="5" t="s">
        <v>43</v>
      </c>
      <c r="Y52" s="5" t="s">
        <v>43</v>
      </c>
      <c r="Z52" s="5" t="s">
        <v>43</v>
      </c>
      <c r="AA52" s="5" t="s">
        <v>125</v>
      </c>
      <c r="AB52" s="5" t="s">
        <v>43</v>
      </c>
      <c r="AC52" s="5" t="s">
        <v>46</v>
      </c>
      <c r="AD52" s="5" t="s">
        <v>46</v>
      </c>
      <c r="AE52" s="5" t="s">
        <v>52</v>
      </c>
      <c r="AF52" s="5"/>
      <c r="AG52" s="5" t="s">
        <v>254</v>
      </c>
      <c r="AH52" s="5" t="s">
        <v>53</v>
      </c>
    </row>
    <row r="53" spans="1:34">
      <c r="A53" s="4" t="s">
        <v>255</v>
      </c>
      <c r="B53" s="5" t="s">
        <v>36</v>
      </c>
      <c r="C53" s="5" t="s">
        <v>250</v>
      </c>
      <c r="D53" s="5" t="s">
        <v>38</v>
      </c>
      <c r="E53" s="5" t="s">
        <v>103</v>
      </c>
      <c r="F53" s="5" t="s">
        <v>256</v>
      </c>
      <c r="G53" s="5" t="s">
        <v>41</v>
      </c>
      <c r="H53" s="5" t="s">
        <v>42</v>
      </c>
      <c r="I53" s="6" t="s">
        <v>43</v>
      </c>
      <c r="J53" s="5" t="s">
        <v>257</v>
      </c>
      <c r="K53" s="6">
        <v>2</v>
      </c>
      <c r="L53" s="5" t="s">
        <v>66</v>
      </c>
      <c r="M53" s="6" t="s">
        <v>78</v>
      </c>
      <c r="N53" s="6" t="s">
        <v>46</v>
      </c>
      <c r="O53" s="5" t="s">
        <v>43</v>
      </c>
      <c r="P53" s="5" t="s">
        <v>47</v>
      </c>
      <c r="Q53" s="5" t="s">
        <v>48</v>
      </c>
      <c r="R53" s="5" t="s">
        <v>58</v>
      </c>
      <c r="S53" s="5" t="s">
        <v>49</v>
      </c>
      <c r="T53" s="5" t="s">
        <v>59</v>
      </c>
      <c r="U53" s="5" t="s">
        <v>85</v>
      </c>
      <c r="V53" s="5" t="s">
        <v>46</v>
      </c>
      <c r="W53" s="5" t="s">
        <v>43</v>
      </c>
      <c r="X53" s="5" t="s">
        <v>43</v>
      </c>
      <c r="Y53" s="5" t="s">
        <v>43</v>
      </c>
      <c r="Z53" s="5" t="s">
        <v>43</v>
      </c>
      <c r="AA53" s="5" t="s">
        <v>125</v>
      </c>
      <c r="AB53" s="5" t="s">
        <v>43</v>
      </c>
      <c r="AC53" s="5" t="s">
        <v>46</v>
      </c>
      <c r="AD53" s="5" t="s">
        <v>46</v>
      </c>
      <c r="AE53" s="5" t="s">
        <v>52</v>
      </c>
      <c r="AF53" s="5"/>
      <c r="AG53" s="5" t="s">
        <v>258</v>
      </c>
      <c r="AH53" s="5" t="s">
        <v>53</v>
      </c>
    </row>
    <row r="54" spans="1:34">
      <c r="A54" s="4" t="s">
        <v>259</v>
      </c>
      <c r="B54" s="5" t="s">
        <v>36</v>
      </c>
      <c r="C54" s="5" t="s">
        <v>250</v>
      </c>
      <c r="D54" s="5" t="s">
        <v>38</v>
      </c>
      <c r="E54" s="5" t="s">
        <v>103</v>
      </c>
      <c r="F54" s="5" t="s">
        <v>256</v>
      </c>
      <c r="G54" s="5" t="s">
        <v>41</v>
      </c>
      <c r="H54" s="5" t="s">
        <v>42</v>
      </c>
      <c r="I54" s="6" t="s">
        <v>43</v>
      </c>
      <c r="J54" s="5" t="s">
        <v>257</v>
      </c>
      <c r="K54" s="6">
        <v>2</v>
      </c>
      <c r="L54" s="5" t="s">
        <v>66</v>
      </c>
      <c r="M54" s="6" t="s">
        <v>120</v>
      </c>
      <c r="N54" s="6" t="s">
        <v>46</v>
      </c>
      <c r="O54" s="5" t="s">
        <v>43</v>
      </c>
      <c r="P54" s="5" t="s">
        <v>47</v>
      </c>
      <c r="Q54" s="5" t="s">
        <v>48</v>
      </c>
      <c r="R54" s="5" t="s">
        <v>58</v>
      </c>
      <c r="S54" s="5" t="s">
        <v>49</v>
      </c>
      <c r="T54" s="5" t="s">
        <v>59</v>
      </c>
      <c r="U54" s="5" t="s">
        <v>85</v>
      </c>
      <c r="V54" s="5" t="s">
        <v>46</v>
      </c>
      <c r="W54" s="5" t="s">
        <v>43</v>
      </c>
      <c r="X54" s="5" t="s">
        <v>43</v>
      </c>
      <c r="Y54" s="5" t="s">
        <v>43</v>
      </c>
      <c r="Z54" s="5" t="s">
        <v>43</v>
      </c>
      <c r="AA54" s="5" t="s">
        <v>125</v>
      </c>
      <c r="AB54" s="5" t="s">
        <v>43</v>
      </c>
      <c r="AC54" s="5" t="s">
        <v>46</v>
      </c>
      <c r="AD54" s="5" t="s">
        <v>46</v>
      </c>
      <c r="AE54" s="5" t="s">
        <v>52</v>
      </c>
      <c r="AF54" s="5"/>
      <c r="AG54" s="5" t="s">
        <v>260</v>
      </c>
      <c r="AH54" s="5" t="s">
        <v>53</v>
      </c>
    </row>
    <row r="55" spans="1:34">
      <c r="A55" s="4" t="s">
        <v>261</v>
      </c>
      <c r="B55" s="5" t="s">
        <v>36</v>
      </c>
      <c r="C55" s="5" t="s">
        <v>250</v>
      </c>
      <c r="D55" s="5" t="s">
        <v>38</v>
      </c>
      <c r="E55" s="5" t="s">
        <v>103</v>
      </c>
      <c r="F55" s="5" t="s">
        <v>76</v>
      </c>
      <c r="G55" s="5" t="s">
        <v>41</v>
      </c>
      <c r="H55" s="5" t="s">
        <v>42</v>
      </c>
      <c r="I55" s="6" t="s">
        <v>43</v>
      </c>
      <c r="J55" s="5" t="s">
        <v>262</v>
      </c>
      <c r="K55" s="6">
        <v>1</v>
      </c>
      <c r="L55" s="5" t="s">
        <v>66</v>
      </c>
      <c r="M55" s="6" t="s">
        <v>78</v>
      </c>
      <c r="N55" s="6" t="s">
        <v>46</v>
      </c>
      <c r="O55" s="5" t="s">
        <v>43</v>
      </c>
      <c r="P55" s="5" t="s">
        <v>47</v>
      </c>
      <c r="Q55" s="5" t="s">
        <v>48</v>
      </c>
      <c r="R55" s="5" t="s">
        <v>58</v>
      </c>
      <c r="S55" s="5" t="s">
        <v>49</v>
      </c>
      <c r="T55" s="5" t="s">
        <v>59</v>
      </c>
      <c r="U55" s="5" t="s">
        <v>79</v>
      </c>
      <c r="V55" s="5" t="s">
        <v>46</v>
      </c>
      <c r="W55" s="5" t="s">
        <v>50</v>
      </c>
      <c r="X55" s="5" t="s">
        <v>106</v>
      </c>
      <c r="Y55" s="5" t="s">
        <v>43</v>
      </c>
      <c r="Z55" s="5" t="s">
        <v>43</v>
      </c>
      <c r="AA55" s="5" t="s">
        <v>125</v>
      </c>
      <c r="AB55" s="5" t="s">
        <v>43</v>
      </c>
      <c r="AC55" s="5" t="s">
        <v>46</v>
      </c>
      <c r="AD55" s="5" t="s">
        <v>46</v>
      </c>
      <c r="AE55" s="5" t="s">
        <v>52</v>
      </c>
      <c r="AF55" s="5"/>
      <c r="AG55" s="5" t="s">
        <v>263</v>
      </c>
      <c r="AH55" s="5" t="s">
        <v>53</v>
      </c>
    </row>
    <row r="56" spans="1:34">
      <c r="A56" s="4" t="s">
        <v>264</v>
      </c>
      <c r="B56" s="5" t="s">
        <v>36</v>
      </c>
      <c r="C56" s="5" t="s">
        <v>250</v>
      </c>
      <c r="D56" s="5" t="s">
        <v>38</v>
      </c>
      <c r="E56" s="5" t="s">
        <v>103</v>
      </c>
      <c r="F56" s="5" t="s">
        <v>76</v>
      </c>
      <c r="G56" s="5" t="s">
        <v>41</v>
      </c>
      <c r="H56" s="5" t="s">
        <v>42</v>
      </c>
      <c r="I56" s="6" t="s">
        <v>43</v>
      </c>
      <c r="J56" s="5" t="s">
        <v>262</v>
      </c>
      <c r="K56" s="6">
        <v>1</v>
      </c>
      <c r="L56" s="5" t="s">
        <v>66</v>
      </c>
      <c r="M56" s="6" t="s">
        <v>120</v>
      </c>
      <c r="N56" s="6" t="s">
        <v>46</v>
      </c>
      <c r="O56" s="5" t="s">
        <v>43</v>
      </c>
      <c r="P56" s="5" t="s">
        <v>47</v>
      </c>
      <c r="Q56" s="5" t="s">
        <v>48</v>
      </c>
      <c r="R56" s="5" t="s">
        <v>58</v>
      </c>
      <c r="S56" s="5" t="s">
        <v>49</v>
      </c>
      <c r="T56" s="5" t="s">
        <v>59</v>
      </c>
      <c r="U56" s="5" t="s">
        <v>79</v>
      </c>
      <c r="V56" s="5" t="s">
        <v>46</v>
      </c>
      <c r="W56" s="5" t="s">
        <v>50</v>
      </c>
      <c r="X56" s="5" t="s">
        <v>106</v>
      </c>
      <c r="Y56" s="5" t="s">
        <v>43</v>
      </c>
      <c r="Z56" s="5" t="s">
        <v>43</v>
      </c>
      <c r="AA56" s="5" t="s">
        <v>125</v>
      </c>
      <c r="AB56" s="5" t="s">
        <v>43</v>
      </c>
      <c r="AC56" s="5" t="s">
        <v>46</v>
      </c>
      <c r="AD56" s="5" t="s">
        <v>46</v>
      </c>
      <c r="AE56" s="5" t="s">
        <v>52</v>
      </c>
      <c r="AF56" s="5"/>
      <c r="AG56" s="5" t="s">
        <v>265</v>
      </c>
      <c r="AH56" s="5" t="s">
        <v>53</v>
      </c>
    </row>
    <row r="57" spans="1:34">
      <c r="A57" s="4" t="s">
        <v>266</v>
      </c>
      <c r="B57" s="5" t="s">
        <v>36</v>
      </c>
      <c r="C57" s="5" t="s">
        <v>267</v>
      </c>
      <c r="D57" s="5" t="s">
        <v>38</v>
      </c>
      <c r="E57" s="5" t="s">
        <v>39</v>
      </c>
      <c r="F57" s="5" t="s">
        <v>268</v>
      </c>
      <c r="G57" s="5" t="s">
        <v>41</v>
      </c>
      <c r="H57" s="5" t="s">
        <v>42</v>
      </c>
      <c r="I57" s="6" t="s">
        <v>43</v>
      </c>
      <c r="J57" s="5" t="s">
        <v>269</v>
      </c>
      <c r="K57" s="6">
        <v>1</v>
      </c>
      <c r="L57" s="5" t="s">
        <v>66</v>
      </c>
      <c r="M57" s="6" t="s">
        <v>46</v>
      </c>
      <c r="N57" s="6" t="s">
        <v>46</v>
      </c>
      <c r="O57" s="5" t="s">
        <v>43</v>
      </c>
      <c r="P57" s="5" t="s">
        <v>47</v>
      </c>
      <c r="Q57" s="5" t="s">
        <v>48</v>
      </c>
      <c r="R57" s="5" t="s">
        <v>46</v>
      </c>
      <c r="S57" s="5" t="s">
        <v>49</v>
      </c>
      <c r="T57" s="5" t="s">
        <v>50</v>
      </c>
      <c r="U57" s="5" t="s">
        <v>238</v>
      </c>
      <c r="V57" s="5" t="s">
        <v>46</v>
      </c>
      <c r="W57" s="5" t="s">
        <v>43</v>
      </c>
      <c r="X57" s="5" t="s">
        <v>43</v>
      </c>
      <c r="Y57" s="5" t="s">
        <v>43</v>
      </c>
      <c r="Z57" s="5" t="s">
        <v>43</v>
      </c>
      <c r="AA57" s="5" t="s">
        <v>46</v>
      </c>
      <c r="AB57" s="5" t="s">
        <v>43</v>
      </c>
      <c r="AC57" s="5" t="s">
        <v>46</v>
      </c>
      <c r="AD57" s="5" t="s">
        <v>46</v>
      </c>
      <c r="AE57" s="5" t="s">
        <v>52</v>
      </c>
      <c r="AF57" s="5"/>
      <c r="AG57" s="5" t="s">
        <v>43</v>
      </c>
      <c r="AH57" s="5" t="s">
        <v>53</v>
      </c>
    </row>
    <row r="58" spans="1:34">
      <c r="A58" s="4" t="s">
        <v>270</v>
      </c>
      <c r="B58" s="5" t="s">
        <v>36</v>
      </c>
      <c r="C58" s="5" t="s">
        <v>271</v>
      </c>
      <c r="D58" s="5" t="s">
        <v>38</v>
      </c>
      <c r="E58" s="5" t="s">
        <v>39</v>
      </c>
      <c r="F58" s="5" t="s">
        <v>272</v>
      </c>
      <c r="G58" s="5" t="s">
        <v>41</v>
      </c>
      <c r="H58" s="5" t="s">
        <v>42</v>
      </c>
      <c r="I58" s="6" t="s">
        <v>43</v>
      </c>
      <c r="J58" s="5" t="s">
        <v>273</v>
      </c>
      <c r="K58" s="6">
        <v>1</v>
      </c>
      <c r="L58" s="5" t="s">
        <v>66</v>
      </c>
      <c r="M58" s="6" t="s">
        <v>46</v>
      </c>
      <c r="N58" s="6" t="s">
        <v>111</v>
      </c>
      <c r="O58" s="5" t="s">
        <v>213</v>
      </c>
      <c r="P58" s="5" t="s">
        <v>47</v>
      </c>
      <c r="Q58" s="5" t="s">
        <v>48</v>
      </c>
      <c r="R58" s="5" t="s">
        <v>46</v>
      </c>
      <c r="S58" s="5" t="s">
        <v>49</v>
      </c>
      <c r="T58" s="5" t="s">
        <v>50</v>
      </c>
      <c r="U58" s="5" t="s">
        <v>238</v>
      </c>
      <c r="V58" s="5" t="s">
        <v>46</v>
      </c>
      <c r="W58" s="5" t="s">
        <v>50</v>
      </c>
      <c r="X58" s="5" t="s">
        <v>51</v>
      </c>
      <c r="Y58" s="5" t="s">
        <v>43</v>
      </c>
      <c r="Z58" s="5" t="s">
        <v>43</v>
      </c>
      <c r="AA58" s="5" t="s">
        <v>46</v>
      </c>
      <c r="AB58" s="5" t="s">
        <v>43</v>
      </c>
      <c r="AC58" s="5" t="s">
        <v>46</v>
      </c>
      <c r="AD58" s="5" t="s">
        <v>46</v>
      </c>
      <c r="AE58" s="5" t="s">
        <v>52</v>
      </c>
      <c r="AF58" s="5"/>
      <c r="AG58" s="5" t="s">
        <v>43</v>
      </c>
      <c r="AH58" s="5" t="s">
        <v>53</v>
      </c>
    </row>
    <row r="59" spans="1:34">
      <c r="A59" s="4" t="s">
        <v>274</v>
      </c>
      <c r="B59" s="5" t="s">
        <v>36</v>
      </c>
      <c r="C59" s="5" t="s">
        <v>275</v>
      </c>
      <c r="D59" s="5" t="s">
        <v>168</v>
      </c>
      <c r="E59" s="5" t="s">
        <v>39</v>
      </c>
      <c r="F59" s="5" t="s">
        <v>276</v>
      </c>
      <c r="G59" s="5" t="s">
        <v>41</v>
      </c>
      <c r="H59" s="5" t="s">
        <v>42</v>
      </c>
      <c r="I59" s="6" t="s">
        <v>43</v>
      </c>
      <c r="J59" s="5" t="s">
        <v>277</v>
      </c>
      <c r="K59" s="6">
        <v>1</v>
      </c>
      <c r="L59" s="5" t="s">
        <v>66</v>
      </c>
      <c r="M59" s="6" t="s">
        <v>46</v>
      </c>
      <c r="N59" s="6" t="s">
        <v>46</v>
      </c>
      <c r="O59" s="5" t="s">
        <v>43</v>
      </c>
      <c r="P59" s="5" t="s">
        <v>47</v>
      </c>
      <c r="Q59" s="5" t="s">
        <v>48</v>
      </c>
      <c r="R59" s="5" t="s">
        <v>46</v>
      </c>
      <c r="S59" s="5" t="s">
        <v>49</v>
      </c>
      <c r="T59" s="5" t="s">
        <v>59</v>
      </c>
      <c r="U59" s="5" t="s">
        <v>278</v>
      </c>
      <c r="V59" s="5" t="s">
        <v>46</v>
      </c>
      <c r="W59" s="5" t="s">
        <v>43</v>
      </c>
      <c r="X59" s="5" t="s">
        <v>43</v>
      </c>
      <c r="Y59" s="5" t="s">
        <v>43</v>
      </c>
      <c r="Z59" s="5" t="s">
        <v>43</v>
      </c>
      <c r="AA59" s="5" t="s">
        <v>46</v>
      </c>
      <c r="AB59" s="5" t="s">
        <v>43</v>
      </c>
      <c r="AC59" s="5" t="s">
        <v>204</v>
      </c>
      <c r="AD59" s="5" t="s">
        <v>46</v>
      </c>
      <c r="AE59" s="5" t="s">
        <v>52</v>
      </c>
      <c r="AF59" s="5"/>
      <c r="AG59" s="5" t="s">
        <v>43</v>
      </c>
      <c r="AH59" s="5" t="s">
        <v>53</v>
      </c>
    </row>
    <row r="60" spans="1:34">
      <c r="A60" s="4" t="s">
        <v>279</v>
      </c>
      <c r="B60" s="5" t="s">
        <v>36</v>
      </c>
      <c r="C60" s="5" t="s">
        <v>280</v>
      </c>
      <c r="D60" s="5" t="s">
        <v>168</v>
      </c>
      <c r="E60" s="5" t="s">
        <v>39</v>
      </c>
      <c r="F60" s="5" t="s">
        <v>281</v>
      </c>
      <c r="G60" s="5" t="s">
        <v>41</v>
      </c>
      <c r="H60" s="5" t="s">
        <v>42</v>
      </c>
      <c r="I60" s="6" t="s">
        <v>43</v>
      </c>
      <c r="J60" s="5" t="s">
        <v>282</v>
      </c>
      <c r="K60" s="6">
        <v>1</v>
      </c>
      <c r="L60" s="5" t="s">
        <v>66</v>
      </c>
      <c r="M60" s="6" t="s">
        <v>46</v>
      </c>
      <c r="N60" s="6" t="s">
        <v>111</v>
      </c>
      <c r="O60" s="5" t="s">
        <v>213</v>
      </c>
      <c r="P60" s="5" t="s">
        <v>47</v>
      </c>
      <c r="Q60" s="5" t="s">
        <v>48</v>
      </c>
      <c r="R60" s="5" t="s">
        <v>46</v>
      </c>
      <c r="S60" s="5" t="s">
        <v>49</v>
      </c>
      <c r="T60" s="5" t="s">
        <v>59</v>
      </c>
      <c r="U60" s="5" t="s">
        <v>278</v>
      </c>
      <c r="V60" s="5" t="s">
        <v>46</v>
      </c>
      <c r="W60" s="5" t="s">
        <v>59</v>
      </c>
      <c r="X60" s="5" t="s">
        <v>152</v>
      </c>
      <c r="Y60" s="5" t="s">
        <v>43</v>
      </c>
      <c r="Z60" s="5" t="s">
        <v>43</v>
      </c>
      <c r="AA60" s="5" t="s">
        <v>46</v>
      </c>
      <c r="AB60" s="5" t="s">
        <v>43</v>
      </c>
      <c r="AC60" s="5" t="s">
        <v>204</v>
      </c>
      <c r="AD60" s="5" t="s">
        <v>46</v>
      </c>
      <c r="AE60" s="5" t="s">
        <v>52</v>
      </c>
      <c r="AF60" s="5"/>
      <c r="AG60" s="5" t="s">
        <v>43</v>
      </c>
      <c r="AH60" s="5" t="s">
        <v>53</v>
      </c>
    </row>
    <row r="61" spans="1:34">
      <c r="A61" s="4" t="s">
        <v>283</v>
      </c>
      <c r="B61" s="5" t="s">
        <v>36</v>
      </c>
      <c r="C61" s="5" t="s">
        <v>284</v>
      </c>
      <c r="D61" s="5" t="s">
        <v>38</v>
      </c>
      <c r="E61" s="5" t="s">
        <v>103</v>
      </c>
      <c r="F61" s="5" t="s">
        <v>115</v>
      </c>
      <c r="G61" s="5" t="s">
        <v>41</v>
      </c>
      <c r="H61" s="5" t="s">
        <v>42</v>
      </c>
      <c r="I61" s="6" t="s">
        <v>43</v>
      </c>
      <c r="J61" s="5" t="s">
        <v>285</v>
      </c>
      <c r="K61" s="6">
        <v>1</v>
      </c>
      <c r="L61" s="5" t="s">
        <v>66</v>
      </c>
      <c r="M61" s="6" t="s">
        <v>78</v>
      </c>
      <c r="N61" s="6" t="s">
        <v>46</v>
      </c>
      <c r="O61" s="5" t="s">
        <v>43</v>
      </c>
      <c r="P61" s="5" t="s">
        <v>47</v>
      </c>
      <c r="Q61" s="5" t="s">
        <v>48</v>
      </c>
      <c r="R61" s="5" t="s">
        <v>46</v>
      </c>
      <c r="S61" s="5" t="s">
        <v>49</v>
      </c>
      <c r="T61" s="5" t="s">
        <v>50</v>
      </c>
      <c r="U61" s="5" t="s">
        <v>286</v>
      </c>
      <c r="V61" s="5" t="s">
        <v>46</v>
      </c>
      <c r="W61" s="5" t="s">
        <v>50</v>
      </c>
      <c r="X61" s="5" t="s">
        <v>287</v>
      </c>
      <c r="Y61" s="5" t="s">
        <v>43</v>
      </c>
      <c r="Z61" s="5" t="s">
        <v>43</v>
      </c>
      <c r="AA61" s="5" t="s">
        <v>46</v>
      </c>
      <c r="AB61" s="5" t="s">
        <v>43</v>
      </c>
      <c r="AC61" s="5" t="s">
        <v>46</v>
      </c>
      <c r="AD61" s="5" t="s">
        <v>46</v>
      </c>
      <c r="AE61" s="5" t="s">
        <v>52</v>
      </c>
      <c r="AF61" s="5" t="s">
        <v>288</v>
      </c>
      <c r="AG61" s="5" t="s">
        <v>289</v>
      </c>
      <c r="AH61" s="5" t="s">
        <v>52</v>
      </c>
    </row>
    <row r="62" spans="1:34">
      <c r="A62" s="4" t="s">
        <v>290</v>
      </c>
      <c r="B62" s="5" t="s">
        <v>36</v>
      </c>
      <c r="C62" s="5" t="s">
        <v>284</v>
      </c>
      <c r="D62" s="5" t="s">
        <v>38</v>
      </c>
      <c r="E62" s="5" t="s">
        <v>103</v>
      </c>
      <c r="F62" s="5" t="s">
        <v>115</v>
      </c>
      <c r="G62" s="5" t="s">
        <v>41</v>
      </c>
      <c r="H62" s="5" t="s">
        <v>42</v>
      </c>
      <c r="I62" s="6" t="s">
        <v>43</v>
      </c>
      <c r="J62" s="5" t="s">
        <v>285</v>
      </c>
      <c r="K62" s="6">
        <v>1</v>
      </c>
      <c r="L62" s="5" t="s">
        <v>66</v>
      </c>
      <c r="M62" s="6" t="s">
        <v>120</v>
      </c>
      <c r="N62" s="6" t="s">
        <v>46</v>
      </c>
      <c r="O62" s="5" t="s">
        <v>43</v>
      </c>
      <c r="P62" s="5" t="s">
        <v>47</v>
      </c>
      <c r="Q62" s="5" t="s">
        <v>48</v>
      </c>
      <c r="R62" s="5" t="s">
        <v>46</v>
      </c>
      <c r="S62" s="5" t="s">
        <v>49</v>
      </c>
      <c r="T62" s="5" t="s">
        <v>50</v>
      </c>
      <c r="U62" s="5" t="s">
        <v>286</v>
      </c>
      <c r="V62" s="5" t="s">
        <v>46</v>
      </c>
      <c r="W62" s="5" t="s">
        <v>50</v>
      </c>
      <c r="X62" s="5" t="s">
        <v>287</v>
      </c>
      <c r="Y62" s="5" t="s">
        <v>43</v>
      </c>
      <c r="Z62" s="5" t="s">
        <v>43</v>
      </c>
      <c r="AA62" s="5" t="s">
        <v>46</v>
      </c>
      <c r="AB62" s="5" t="s">
        <v>43</v>
      </c>
      <c r="AC62" s="5" t="s">
        <v>46</v>
      </c>
      <c r="AD62" s="5" t="s">
        <v>46</v>
      </c>
      <c r="AE62" s="5" t="s">
        <v>52</v>
      </c>
      <c r="AF62" s="5" t="s">
        <v>288</v>
      </c>
      <c r="AG62" s="5" t="s">
        <v>291</v>
      </c>
      <c r="AH62" s="5" t="s">
        <v>52</v>
      </c>
    </row>
    <row r="63" spans="1:34">
      <c r="A63" s="4" t="s">
        <v>292</v>
      </c>
      <c r="B63" s="5" t="s">
        <v>36</v>
      </c>
      <c r="C63" s="5" t="s">
        <v>284</v>
      </c>
      <c r="D63" s="5" t="s">
        <v>38</v>
      </c>
      <c r="E63" s="5" t="s">
        <v>103</v>
      </c>
      <c r="F63" s="5" t="s">
        <v>293</v>
      </c>
      <c r="G63" s="5" t="s">
        <v>41</v>
      </c>
      <c r="H63" s="5" t="s">
        <v>42</v>
      </c>
      <c r="I63" s="6" t="s">
        <v>43</v>
      </c>
      <c r="J63" s="5" t="s">
        <v>294</v>
      </c>
      <c r="K63" s="6">
        <v>1</v>
      </c>
      <c r="L63" s="5" t="s">
        <v>66</v>
      </c>
      <c r="M63" s="6" t="s">
        <v>78</v>
      </c>
      <c r="N63" s="6" t="s">
        <v>46</v>
      </c>
      <c r="O63" s="5" t="s">
        <v>43</v>
      </c>
      <c r="P63" s="5" t="s">
        <v>47</v>
      </c>
      <c r="Q63" s="5" t="s">
        <v>48</v>
      </c>
      <c r="R63" s="5" t="s">
        <v>46</v>
      </c>
      <c r="S63" s="5" t="s">
        <v>49</v>
      </c>
      <c r="T63" s="5" t="s">
        <v>59</v>
      </c>
      <c r="U63" s="5" t="s">
        <v>295</v>
      </c>
      <c r="V63" s="5" t="s">
        <v>46</v>
      </c>
      <c r="W63" s="5" t="s">
        <v>50</v>
      </c>
      <c r="X63" s="5" t="s">
        <v>51</v>
      </c>
      <c r="Y63" s="5" t="s">
        <v>43</v>
      </c>
      <c r="Z63" s="5" t="s">
        <v>43</v>
      </c>
      <c r="AA63" s="5" t="s">
        <v>46</v>
      </c>
      <c r="AB63" s="5" t="s">
        <v>43</v>
      </c>
      <c r="AC63" s="5" t="s">
        <v>46</v>
      </c>
      <c r="AD63" s="5" t="s">
        <v>46</v>
      </c>
      <c r="AE63" s="5" t="s">
        <v>52</v>
      </c>
      <c r="AF63" s="5" t="s">
        <v>288</v>
      </c>
      <c r="AG63" s="5" t="s">
        <v>296</v>
      </c>
      <c r="AH63" s="5" t="s">
        <v>52</v>
      </c>
    </row>
    <row r="64" spans="1:34">
      <c r="A64" s="4" t="s">
        <v>297</v>
      </c>
      <c r="B64" s="5" t="s">
        <v>36</v>
      </c>
      <c r="C64" s="5" t="s">
        <v>284</v>
      </c>
      <c r="D64" s="5" t="s">
        <v>38</v>
      </c>
      <c r="E64" s="5" t="s">
        <v>103</v>
      </c>
      <c r="F64" s="5" t="s">
        <v>293</v>
      </c>
      <c r="G64" s="5" t="s">
        <v>41</v>
      </c>
      <c r="H64" s="5" t="s">
        <v>42</v>
      </c>
      <c r="I64" s="6" t="s">
        <v>43</v>
      </c>
      <c r="J64" s="5" t="s">
        <v>294</v>
      </c>
      <c r="K64" s="6">
        <v>1</v>
      </c>
      <c r="L64" s="5" t="s">
        <v>66</v>
      </c>
      <c r="M64" s="6" t="s">
        <v>120</v>
      </c>
      <c r="N64" s="6" t="s">
        <v>46</v>
      </c>
      <c r="O64" s="5" t="s">
        <v>43</v>
      </c>
      <c r="P64" s="5" t="s">
        <v>47</v>
      </c>
      <c r="Q64" s="5" t="s">
        <v>48</v>
      </c>
      <c r="R64" s="5" t="s">
        <v>46</v>
      </c>
      <c r="S64" s="5" t="s">
        <v>49</v>
      </c>
      <c r="T64" s="5" t="s">
        <v>59</v>
      </c>
      <c r="U64" s="5" t="s">
        <v>295</v>
      </c>
      <c r="V64" s="5" t="s">
        <v>46</v>
      </c>
      <c r="W64" s="5" t="s">
        <v>50</v>
      </c>
      <c r="X64" s="5" t="s">
        <v>51</v>
      </c>
      <c r="Y64" s="5" t="s">
        <v>43</v>
      </c>
      <c r="Z64" s="5" t="s">
        <v>43</v>
      </c>
      <c r="AA64" s="5" t="s">
        <v>46</v>
      </c>
      <c r="AB64" s="5" t="s">
        <v>43</v>
      </c>
      <c r="AC64" s="5" t="s">
        <v>46</v>
      </c>
      <c r="AD64" s="5" t="s">
        <v>46</v>
      </c>
      <c r="AE64" s="5" t="s">
        <v>52</v>
      </c>
      <c r="AF64" s="5" t="s">
        <v>288</v>
      </c>
      <c r="AG64" s="5" t="s">
        <v>298</v>
      </c>
      <c r="AH64" s="5" t="s">
        <v>52</v>
      </c>
    </row>
    <row r="65" spans="1:34">
      <c r="A65" s="4" t="s">
        <v>299</v>
      </c>
      <c r="B65" s="5" t="s">
        <v>36</v>
      </c>
      <c r="C65" s="5" t="s">
        <v>300</v>
      </c>
      <c r="D65" s="5" t="s">
        <v>38</v>
      </c>
      <c r="E65" s="5" t="s">
        <v>103</v>
      </c>
      <c r="F65" s="5" t="s">
        <v>301</v>
      </c>
      <c r="G65" s="5" t="s">
        <v>41</v>
      </c>
      <c r="H65" s="5" t="s">
        <v>42</v>
      </c>
      <c r="I65" s="6" t="s">
        <v>43</v>
      </c>
      <c r="J65" s="5" t="s">
        <v>302</v>
      </c>
      <c r="K65" s="6">
        <v>1</v>
      </c>
      <c r="L65" s="5" t="s">
        <v>229</v>
      </c>
      <c r="M65" s="6" t="s">
        <v>46</v>
      </c>
      <c r="N65" s="6" t="s">
        <v>46</v>
      </c>
      <c r="O65" s="5" t="s">
        <v>43</v>
      </c>
      <c r="P65" s="5" t="s">
        <v>47</v>
      </c>
      <c r="Q65" s="5" t="s">
        <v>199</v>
      </c>
      <c r="R65" s="5" t="s">
        <v>46</v>
      </c>
      <c r="S65" s="5" t="s">
        <v>49</v>
      </c>
      <c r="T65" s="5" t="s">
        <v>46</v>
      </c>
      <c r="U65" s="5" t="s">
        <v>46</v>
      </c>
      <c r="V65" s="5" t="s">
        <v>46</v>
      </c>
      <c r="W65" s="5" t="s">
        <v>43</v>
      </c>
      <c r="X65" s="5" t="s">
        <v>43</v>
      </c>
      <c r="Y65" s="5" t="s">
        <v>43</v>
      </c>
      <c r="Z65" s="5" t="s">
        <v>43</v>
      </c>
      <c r="AA65" s="5" t="s">
        <v>46</v>
      </c>
      <c r="AB65" s="5" t="s">
        <v>230</v>
      </c>
      <c r="AC65" s="5" t="s">
        <v>46</v>
      </c>
      <c r="AD65" s="5" t="s">
        <v>46</v>
      </c>
      <c r="AE65" s="5" t="s">
        <v>52</v>
      </c>
      <c r="AF65" s="5" t="s">
        <v>288</v>
      </c>
      <c r="AG65" s="5" t="s">
        <v>43</v>
      </c>
      <c r="AH65" s="5" t="s">
        <v>52</v>
      </c>
    </row>
    <row r="66" spans="1:34">
      <c r="A66" s="4" t="s">
        <v>303</v>
      </c>
      <c r="B66" s="5" t="s">
        <v>36</v>
      </c>
      <c r="C66" s="5" t="s">
        <v>304</v>
      </c>
      <c r="D66" s="5" t="s">
        <v>38</v>
      </c>
      <c r="E66" s="5" t="s">
        <v>39</v>
      </c>
      <c r="F66" s="5" t="s">
        <v>305</v>
      </c>
      <c r="G66" s="5" t="s">
        <v>41</v>
      </c>
      <c r="H66" s="5" t="s">
        <v>42</v>
      </c>
      <c r="I66" s="6" t="s">
        <v>43</v>
      </c>
      <c r="J66" s="5" t="s">
        <v>306</v>
      </c>
      <c r="K66" s="6">
        <v>1</v>
      </c>
      <c r="L66" s="5" t="s">
        <v>66</v>
      </c>
      <c r="M66" s="6" t="s">
        <v>46</v>
      </c>
      <c r="N66" s="6" t="s">
        <v>46</v>
      </c>
      <c r="O66" s="5" t="s">
        <v>43</v>
      </c>
      <c r="P66" s="5" t="s">
        <v>47</v>
      </c>
      <c r="Q66" s="5" t="s">
        <v>48</v>
      </c>
      <c r="R66" s="5" t="s">
        <v>58</v>
      </c>
      <c r="S66" s="5" t="s">
        <v>49</v>
      </c>
      <c r="T66" s="5" t="s">
        <v>50</v>
      </c>
      <c r="U66" s="5" t="s">
        <v>210</v>
      </c>
      <c r="V66" s="5" t="s">
        <v>46</v>
      </c>
      <c r="W66" s="5" t="s">
        <v>50</v>
      </c>
      <c r="X66" s="5" t="s">
        <v>238</v>
      </c>
      <c r="Y66" s="5" t="s">
        <v>43</v>
      </c>
      <c r="Z66" s="5" t="s">
        <v>43</v>
      </c>
      <c r="AA66" s="5" t="s">
        <v>46</v>
      </c>
      <c r="AB66" s="5" t="s">
        <v>43</v>
      </c>
      <c r="AC66" s="5" t="s">
        <v>46</v>
      </c>
      <c r="AD66" s="5" t="s">
        <v>46</v>
      </c>
      <c r="AE66" s="5" t="s">
        <v>52</v>
      </c>
      <c r="AF66" s="5"/>
      <c r="AG66" s="5" t="s">
        <v>43</v>
      </c>
      <c r="AH66" s="5" t="s">
        <v>53</v>
      </c>
    </row>
    <row r="67" spans="1:34">
      <c r="A67" s="4" t="s">
        <v>307</v>
      </c>
      <c r="B67" s="5" t="s">
        <v>36</v>
      </c>
      <c r="C67" s="5" t="s">
        <v>304</v>
      </c>
      <c r="D67" s="5" t="s">
        <v>38</v>
      </c>
      <c r="E67" s="5" t="s">
        <v>39</v>
      </c>
      <c r="F67" s="5" t="s">
        <v>305</v>
      </c>
      <c r="G67" s="5" t="s">
        <v>41</v>
      </c>
      <c r="H67" s="5" t="s">
        <v>42</v>
      </c>
      <c r="I67" s="6" t="s">
        <v>43</v>
      </c>
      <c r="J67" s="5" t="s">
        <v>308</v>
      </c>
      <c r="K67" s="6">
        <v>1</v>
      </c>
      <c r="L67" s="5" t="s">
        <v>66</v>
      </c>
      <c r="M67" s="6" t="s">
        <v>46</v>
      </c>
      <c r="N67" s="6" t="s">
        <v>46</v>
      </c>
      <c r="O67" s="5" t="s">
        <v>43</v>
      </c>
      <c r="P67" s="5" t="s">
        <v>47</v>
      </c>
      <c r="Q67" s="5" t="s">
        <v>48</v>
      </c>
      <c r="R67" s="5" t="s">
        <v>58</v>
      </c>
      <c r="S67" s="5" t="s">
        <v>49</v>
      </c>
      <c r="T67" s="5" t="s">
        <v>59</v>
      </c>
      <c r="U67" s="5" t="s">
        <v>85</v>
      </c>
      <c r="V67" s="5" t="s">
        <v>46</v>
      </c>
      <c r="W67" s="5" t="s">
        <v>43</v>
      </c>
      <c r="X67" s="5" t="s">
        <v>43</v>
      </c>
      <c r="Y67" s="5" t="s">
        <v>43</v>
      </c>
      <c r="Z67" s="5" t="s">
        <v>43</v>
      </c>
      <c r="AA67" s="5" t="s">
        <v>46</v>
      </c>
      <c r="AB67" s="5" t="s">
        <v>43</v>
      </c>
      <c r="AC67" s="5" t="s">
        <v>46</v>
      </c>
      <c r="AD67" s="5" t="s">
        <v>46</v>
      </c>
      <c r="AE67" s="5" t="s">
        <v>52</v>
      </c>
      <c r="AF67" s="5"/>
      <c r="AG67" s="5" t="s">
        <v>43</v>
      </c>
      <c r="AH67" s="5" t="s">
        <v>53</v>
      </c>
    </row>
    <row r="68" spans="1:34">
      <c r="A68" s="4" t="s">
        <v>309</v>
      </c>
      <c r="B68" s="5" t="s">
        <v>36</v>
      </c>
      <c r="C68" s="5" t="s">
        <v>310</v>
      </c>
      <c r="D68" s="5" t="s">
        <v>38</v>
      </c>
      <c r="E68" s="5" t="s">
        <v>39</v>
      </c>
      <c r="F68" s="5" t="s">
        <v>311</v>
      </c>
      <c r="G68" s="5" t="s">
        <v>41</v>
      </c>
      <c r="H68" s="5" t="s">
        <v>42</v>
      </c>
      <c r="I68" s="6" t="s">
        <v>43</v>
      </c>
      <c r="J68" s="5" t="s">
        <v>312</v>
      </c>
      <c r="K68" s="6">
        <v>1</v>
      </c>
      <c r="L68" s="5" t="s">
        <v>66</v>
      </c>
      <c r="M68" s="6" t="s">
        <v>46</v>
      </c>
      <c r="N68" s="6" t="s">
        <v>46</v>
      </c>
      <c r="O68" s="5" t="s">
        <v>43</v>
      </c>
      <c r="P68" s="5" t="s">
        <v>47</v>
      </c>
      <c r="Q68" s="5" t="s">
        <v>48</v>
      </c>
      <c r="R68" s="5" t="s">
        <v>58</v>
      </c>
      <c r="S68" s="5" t="s">
        <v>49</v>
      </c>
      <c r="T68" s="5" t="s">
        <v>59</v>
      </c>
      <c r="U68" s="5" t="s">
        <v>313</v>
      </c>
      <c r="V68" s="5" t="s">
        <v>46</v>
      </c>
      <c r="W68" s="5" t="s">
        <v>43</v>
      </c>
      <c r="X68" s="5" t="s">
        <v>43</v>
      </c>
      <c r="Y68" s="5" t="s">
        <v>43</v>
      </c>
      <c r="Z68" s="5" t="s">
        <v>43</v>
      </c>
      <c r="AA68" s="5" t="s">
        <v>46</v>
      </c>
      <c r="AB68" s="5" t="s">
        <v>43</v>
      </c>
      <c r="AC68" s="5" t="s">
        <v>46</v>
      </c>
      <c r="AD68" s="5" t="s">
        <v>46</v>
      </c>
      <c r="AE68" s="5" t="s">
        <v>52</v>
      </c>
      <c r="AF68" s="5"/>
      <c r="AG68" s="5" t="s">
        <v>43</v>
      </c>
      <c r="AH68" s="5" t="s">
        <v>53</v>
      </c>
    </row>
    <row r="69" spans="1:34">
      <c r="A69" s="4" t="s">
        <v>314</v>
      </c>
      <c r="B69" s="5" t="s">
        <v>36</v>
      </c>
      <c r="C69" s="5" t="s">
        <v>315</v>
      </c>
      <c r="D69" s="5" t="s">
        <v>38</v>
      </c>
      <c r="E69" s="5" t="s">
        <v>39</v>
      </c>
      <c r="F69" s="5" t="s">
        <v>316</v>
      </c>
      <c r="G69" s="5" t="s">
        <v>41</v>
      </c>
      <c r="H69" s="5" t="s">
        <v>42</v>
      </c>
      <c r="I69" s="6" t="s">
        <v>43</v>
      </c>
      <c r="J69" s="5" t="s">
        <v>317</v>
      </c>
      <c r="K69" s="6">
        <v>1</v>
      </c>
      <c r="L69" s="5" t="s">
        <v>66</v>
      </c>
      <c r="M69" s="6" t="s">
        <v>46</v>
      </c>
      <c r="N69" s="6" t="s">
        <v>46</v>
      </c>
      <c r="O69" s="5" t="s">
        <v>43</v>
      </c>
      <c r="P69" s="5" t="s">
        <v>47</v>
      </c>
      <c r="Q69" s="5" t="s">
        <v>48</v>
      </c>
      <c r="R69" s="5" t="s">
        <v>58</v>
      </c>
      <c r="S69" s="5" t="s">
        <v>49</v>
      </c>
      <c r="T69" s="5" t="s">
        <v>59</v>
      </c>
      <c r="U69" s="5" t="s">
        <v>132</v>
      </c>
      <c r="V69" s="5" t="s">
        <v>46</v>
      </c>
      <c r="W69" s="5" t="s">
        <v>43</v>
      </c>
      <c r="X69" s="5" t="s">
        <v>43</v>
      </c>
      <c r="Y69" s="5" t="s">
        <v>43</v>
      </c>
      <c r="Z69" s="5" t="s">
        <v>43</v>
      </c>
      <c r="AA69" s="5" t="s">
        <v>46</v>
      </c>
      <c r="AB69" s="5" t="s">
        <v>43</v>
      </c>
      <c r="AC69" s="5" t="s">
        <v>46</v>
      </c>
      <c r="AD69" s="5" t="s">
        <v>46</v>
      </c>
      <c r="AE69" s="5" t="s">
        <v>52</v>
      </c>
      <c r="AF69" s="5"/>
      <c r="AG69" s="5" t="s">
        <v>43</v>
      </c>
      <c r="AH69" s="5" t="s">
        <v>53</v>
      </c>
    </row>
    <row r="70" spans="1:34">
      <c r="A70" s="4" t="s">
        <v>318</v>
      </c>
      <c r="B70" s="5" t="s">
        <v>36</v>
      </c>
      <c r="C70" s="5" t="s">
        <v>319</v>
      </c>
      <c r="D70" s="5" t="s">
        <v>38</v>
      </c>
      <c r="E70" s="5" t="s">
        <v>103</v>
      </c>
      <c r="F70" s="5" t="s">
        <v>320</v>
      </c>
      <c r="G70" s="5" t="s">
        <v>41</v>
      </c>
      <c r="H70" s="5" t="s">
        <v>42</v>
      </c>
      <c r="I70" s="6" t="s">
        <v>43</v>
      </c>
      <c r="J70" s="5" t="s">
        <v>321</v>
      </c>
      <c r="K70" s="6">
        <v>1</v>
      </c>
      <c r="L70" s="5" t="s">
        <v>66</v>
      </c>
      <c r="M70" s="6" t="s">
        <v>46</v>
      </c>
      <c r="N70" s="6" t="s">
        <v>46</v>
      </c>
      <c r="O70" s="5" t="s">
        <v>43</v>
      </c>
      <c r="P70" s="5" t="s">
        <v>47</v>
      </c>
      <c r="Q70" s="5" t="s">
        <v>48</v>
      </c>
      <c r="R70" s="5" t="s">
        <v>46</v>
      </c>
      <c r="S70" s="5" t="s">
        <v>49</v>
      </c>
      <c r="T70" s="5" t="s">
        <v>59</v>
      </c>
      <c r="U70" s="5" t="s">
        <v>90</v>
      </c>
      <c r="V70" s="5" t="s">
        <v>46</v>
      </c>
      <c r="W70" s="5" t="s">
        <v>59</v>
      </c>
      <c r="X70" s="5" t="s">
        <v>79</v>
      </c>
      <c r="Y70" s="5" t="s">
        <v>43</v>
      </c>
      <c r="Z70" s="5" t="s">
        <v>43</v>
      </c>
      <c r="AA70" s="5" t="s">
        <v>46</v>
      </c>
      <c r="AB70" s="5" t="s">
        <v>43</v>
      </c>
      <c r="AC70" s="5" t="s">
        <v>46</v>
      </c>
      <c r="AD70" s="5" t="s">
        <v>46</v>
      </c>
      <c r="AE70" s="5" t="s">
        <v>52</v>
      </c>
      <c r="AF70" s="5"/>
      <c r="AG70" s="5" t="s">
        <v>43</v>
      </c>
      <c r="AH70" s="5" t="s">
        <v>53</v>
      </c>
    </row>
    <row r="71" spans="1:34">
      <c r="A71" s="4" t="s">
        <v>322</v>
      </c>
      <c r="B71" s="5" t="s">
        <v>36</v>
      </c>
      <c r="C71" s="5" t="s">
        <v>323</v>
      </c>
      <c r="D71" s="5" t="s">
        <v>38</v>
      </c>
      <c r="E71" s="5" t="s">
        <v>103</v>
      </c>
      <c r="F71" s="5" t="s">
        <v>324</v>
      </c>
      <c r="G71" s="5" t="s">
        <v>41</v>
      </c>
      <c r="H71" s="5" t="s">
        <v>42</v>
      </c>
      <c r="I71" s="6" t="s">
        <v>43</v>
      </c>
      <c r="J71" s="5" t="s">
        <v>325</v>
      </c>
      <c r="K71" s="6">
        <v>1</v>
      </c>
      <c r="L71" s="5" t="s">
        <v>66</v>
      </c>
      <c r="M71" s="6" t="s">
        <v>46</v>
      </c>
      <c r="N71" s="6" t="s">
        <v>111</v>
      </c>
      <c r="O71" s="5" t="s">
        <v>326</v>
      </c>
      <c r="P71" s="5" t="s">
        <v>47</v>
      </c>
      <c r="Q71" s="5" t="s">
        <v>48</v>
      </c>
      <c r="R71" s="5" t="s">
        <v>46</v>
      </c>
      <c r="S71" s="5" t="s">
        <v>49</v>
      </c>
      <c r="T71" s="5" t="s">
        <v>46</v>
      </c>
      <c r="U71" s="5" t="s">
        <v>46</v>
      </c>
      <c r="V71" s="5" t="s">
        <v>46</v>
      </c>
      <c r="W71" s="5" t="s">
        <v>43</v>
      </c>
      <c r="X71" s="5" t="s">
        <v>43</v>
      </c>
      <c r="Y71" s="5" t="s">
        <v>43</v>
      </c>
      <c r="Z71" s="5" t="s">
        <v>43</v>
      </c>
      <c r="AA71" s="5" t="s">
        <v>46</v>
      </c>
      <c r="AB71" s="5" t="s">
        <v>43</v>
      </c>
      <c r="AC71" s="5" t="s">
        <v>46</v>
      </c>
      <c r="AD71" s="5" t="s">
        <v>46</v>
      </c>
      <c r="AE71" s="5" t="s">
        <v>52</v>
      </c>
      <c r="AF71" s="5"/>
      <c r="AG71" s="5" t="s">
        <v>43</v>
      </c>
      <c r="AH71" s="5" t="s">
        <v>53</v>
      </c>
    </row>
    <row r="72" spans="1:34">
      <c r="A72" s="4" t="s">
        <v>327</v>
      </c>
      <c r="B72" s="5" t="s">
        <v>36</v>
      </c>
      <c r="C72" s="5" t="s">
        <v>328</v>
      </c>
      <c r="D72" s="5" t="s">
        <v>38</v>
      </c>
      <c r="E72" s="5" t="s">
        <v>103</v>
      </c>
      <c r="F72" s="5" t="s">
        <v>329</v>
      </c>
      <c r="G72" s="5" t="s">
        <v>41</v>
      </c>
      <c r="H72" s="5" t="s">
        <v>42</v>
      </c>
      <c r="I72" s="6" t="s">
        <v>43</v>
      </c>
      <c r="J72" s="5" t="s">
        <v>330</v>
      </c>
      <c r="K72" s="6">
        <v>1</v>
      </c>
      <c r="L72" s="5" t="s">
        <v>229</v>
      </c>
      <c r="M72" s="6" t="s">
        <v>46</v>
      </c>
      <c r="N72" s="6" t="s">
        <v>46</v>
      </c>
      <c r="O72" s="5" t="s">
        <v>43</v>
      </c>
      <c r="P72" s="5" t="s">
        <v>47</v>
      </c>
      <c r="Q72" s="5" t="s">
        <v>199</v>
      </c>
      <c r="R72" s="5" t="s">
        <v>46</v>
      </c>
      <c r="S72" s="5" t="s">
        <v>49</v>
      </c>
      <c r="T72" s="5" t="s">
        <v>46</v>
      </c>
      <c r="U72" s="5" t="s">
        <v>46</v>
      </c>
      <c r="V72" s="5" t="s">
        <v>46</v>
      </c>
      <c r="W72" s="5" t="s">
        <v>43</v>
      </c>
      <c r="X72" s="5" t="s">
        <v>43</v>
      </c>
      <c r="Y72" s="5" t="s">
        <v>43</v>
      </c>
      <c r="Z72" s="5" t="s">
        <v>43</v>
      </c>
      <c r="AA72" s="5" t="s">
        <v>46</v>
      </c>
      <c r="AB72" s="5" t="s">
        <v>230</v>
      </c>
      <c r="AC72" s="5" t="s">
        <v>46</v>
      </c>
      <c r="AD72" s="5" t="s">
        <v>46</v>
      </c>
      <c r="AE72" s="5" t="s">
        <v>52</v>
      </c>
      <c r="AF72" s="5"/>
      <c r="AG72" s="5" t="s">
        <v>43</v>
      </c>
      <c r="AH72" s="5" t="s">
        <v>53</v>
      </c>
    </row>
    <row r="73" spans="1:34">
      <c r="A73" s="4" t="s">
        <v>331</v>
      </c>
      <c r="B73" s="5" t="s">
        <v>36</v>
      </c>
      <c r="C73" s="5" t="s">
        <v>332</v>
      </c>
      <c r="D73" s="5" t="s">
        <v>38</v>
      </c>
      <c r="E73" s="5" t="s">
        <v>103</v>
      </c>
      <c r="F73" s="5" t="s">
        <v>320</v>
      </c>
      <c r="G73" s="5" t="s">
        <v>41</v>
      </c>
      <c r="H73" s="5" t="s">
        <v>42</v>
      </c>
      <c r="I73" s="6" t="s">
        <v>43</v>
      </c>
      <c r="J73" s="5" t="s">
        <v>321</v>
      </c>
      <c r="K73" s="6">
        <v>1</v>
      </c>
      <c r="L73" s="5" t="s">
        <v>66</v>
      </c>
      <c r="M73" s="6" t="s">
        <v>46</v>
      </c>
      <c r="N73" s="6" t="s">
        <v>46</v>
      </c>
      <c r="O73" s="5" t="s">
        <v>43</v>
      </c>
      <c r="P73" s="5" t="s">
        <v>47</v>
      </c>
      <c r="Q73" s="5" t="s">
        <v>48</v>
      </c>
      <c r="R73" s="5" t="s">
        <v>46</v>
      </c>
      <c r="S73" s="5" t="s">
        <v>49</v>
      </c>
      <c r="T73" s="5" t="s">
        <v>59</v>
      </c>
      <c r="U73" s="5" t="s">
        <v>90</v>
      </c>
      <c r="V73" s="5" t="s">
        <v>46</v>
      </c>
      <c r="W73" s="5" t="s">
        <v>59</v>
      </c>
      <c r="X73" s="5" t="s">
        <v>79</v>
      </c>
      <c r="Y73" s="5" t="s">
        <v>43</v>
      </c>
      <c r="Z73" s="5" t="s">
        <v>43</v>
      </c>
      <c r="AA73" s="5" t="s">
        <v>46</v>
      </c>
      <c r="AB73" s="5" t="s">
        <v>43</v>
      </c>
      <c r="AC73" s="5" t="s">
        <v>46</v>
      </c>
      <c r="AD73" s="5" t="s">
        <v>46</v>
      </c>
      <c r="AE73" s="5" t="s">
        <v>52</v>
      </c>
      <c r="AF73" s="5"/>
      <c r="AG73" s="5" t="s">
        <v>43</v>
      </c>
      <c r="AH73" s="5" t="s">
        <v>53</v>
      </c>
    </row>
    <row r="74" spans="1:34">
      <c r="A74" s="4" t="s">
        <v>333</v>
      </c>
      <c r="B74" s="5" t="s">
        <v>36</v>
      </c>
      <c r="C74" s="5" t="s">
        <v>332</v>
      </c>
      <c r="D74" s="5" t="s">
        <v>38</v>
      </c>
      <c r="E74" s="5" t="s">
        <v>103</v>
      </c>
      <c r="F74" s="5" t="s">
        <v>324</v>
      </c>
      <c r="G74" s="5" t="s">
        <v>41</v>
      </c>
      <c r="H74" s="5" t="s">
        <v>42</v>
      </c>
      <c r="I74" s="6" t="s">
        <v>43</v>
      </c>
      <c r="J74" s="5" t="s">
        <v>325</v>
      </c>
      <c r="K74" s="6">
        <v>1</v>
      </c>
      <c r="L74" s="5" t="s">
        <v>66</v>
      </c>
      <c r="M74" s="6" t="s">
        <v>46</v>
      </c>
      <c r="N74" s="6" t="s">
        <v>111</v>
      </c>
      <c r="O74" s="5" t="s">
        <v>334</v>
      </c>
      <c r="P74" s="5" t="s">
        <v>47</v>
      </c>
      <c r="Q74" s="5" t="s">
        <v>48</v>
      </c>
      <c r="R74" s="5" t="s">
        <v>46</v>
      </c>
      <c r="S74" s="5" t="s">
        <v>49</v>
      </c>
      <c r="T74" s="5" t="s">
        <v>46</v>
      </c>
      <c r="U74" s="5" t="s">
        <v>46</v>
      </c>
      <c r="V74" s="5" t="s">
        <v>46</v>
      </c>
      <c r="W74" s="5" t="s">
        <v>43</v>
      </c>
      <c r="X74" s="5" t="s">
        <v>43</v>
      </c>
      <c r="Y74" s="5" t="s">
        <v>43</v>
      </c>
      <c r="Z74" s="5" t="s">
        <v>43</v>
      </c>
      <c r="AA74" s="5" t="s">
        <v>46</v>
      </c>
      <c r="AB74" s="5" t="s">
        <v>43</v>
      </c>
      <c r="AC74" s="5" t="s">
        <v>46</v>
      </c>
      <c r="AD74" s="5" t="s">
        <v>46</v>
      </c>
      <c r="AE74" s="5" t="s">
        <v>52</v>
      </c>
      <c r="AF74" s="5"/>
      <c r="AG74" s="5" t="s">
        <v>43</v>
      </c>
      <c r="AH74" s="5" t="s">
        <v>53</v>
      </c>
    </row>
    <row r="75" spans="1:34">
      <c r="A75" s="4" t="s">
        <v>335</v>
      </c>
      <c r="B75" s="5" t="s">
        <v>36</v>
      </c>
      <c r="C75" s="5" t="s">
        <v>336</v>
      </c>
      <c r="D75" s="5" t="s">
        <v>38</v>
      </c>
      <c r="E75" s="5" t="s">
        <v>103</v>
      </c>
      <c r="F75" s="5" t="s">
        <v>115</v>
      </c>
      <c r="G75" s="5" t="s">
        <v>41</v>
      </c>
      <c r="H75" s="5" t="s">
        <v>42</v>
      </c>
      <c r="I75" s="6" t="s">
        <v>43</v>
      </c>
      <c r="J75" s="5" t="s">
        <v>337</v>
      </c>
      <c r="K75" s="6">
        <v>4</v>
      </c>
      <c r="L75" s="5" t="s">
        <v>66</v>
      </c>
      <c r="M75" s="6" t="s">
        <v>78</v>
      </c>
      <c r="N75" s="6" t="s">
        <v>46</v>
      </c>
      <c r="O75" s="5" t="s">
        <v>43</v>
      </c>
      <c r="P75" s="5" t="s">
        <v>47</v>
      </c>
      <c r="Q75" s="5" t="s">
        <v>48</v>
      </c>
      <c r="R75" s="5" t="s">
        <v>46</v>
      </c>
      <c r="S75" s="5" t="s">
        <v>49</v>
      </c>
      <c r="T75" s="5" t="s">
        <v>46</v>
      </c>
      <c r="U75" s="5" t="s">
        <v>46</v>
      </c>
      <c r="V75" s="5" t="s">
        <v>46</v>
      </c>
      <c r="W75" s="5" t="s">
        <v>43</v>
      </c>
      <c r="X75" s="5" t="s">
        <v>43</v>
      </c>
      <c r="Y75" s="5" t="s">
        <v>43</v>
      </c>
      <c r="Z75" s="5" t="s">
        <v>43</v>
      </c>
      <c r="AA75" s="5" t="s">
        <v>46</v>
      </c>
      <c r="AB75" s="5" t="s">
        <v>43</v>
      </c>
      <c r="AC75" s="5" t="s">
        <v>46</v>
      </c>
      <c r="AD75" s="5" t="s">
        <v>46</v>
      </c>
      <c r="AE75" s="5" t="s">
        <v>52</v>
      </c>
      <c r="AF75" s="5"/>
      <c r="AG75" s="5" t="s">
        <v>338</v>
      </c>
      <c r="AH75" s="5" t="s">
        <v>53</v>
      </c>
    </row>
    <row r="76" spans="1:34">
      <c r="A76" s="4" t="s">
        <v>339</v>
      </c>
      <c r="B76" s="5" t="s">
        <v>36</v>
      </c>
      <c r="C76" s="5" t="s">
        <v>336</v>
      </c>
      <c r="D76" s="5" t="s">
        <v>38</v>
      </c>
      <c r="E76" s="5" t="s">
        <v>103</v>
      </c>
      <c r="F76" s="5" t="s">
        <v>115</v>
      </c>
      <c r="G76" s="5" t="s">
        <v>41</v>
      </c>
      <c r="H76" s="5" t="s">
        <v>42</v>
      </c>
      <c r="I76" s="6" t="s">
        <v>43</v>
      </c>
      <c r="J76" s="5" t="s">
        <v>337</v>
      </c>
      <c r="K76" s="6">
        <v>4</v>
      </c>
      <c r="L76" s="5" t="s">
        <v>66</v>
      </c>
      <c r="M76" s="6" t="s">
        <v>120</v>
      </c>
      <c r="N76" s="6" t="s">
        <v>46</v>
      </c>
      <c r="O76" s="5" t="s">
        <v>43</v>
      </c>
      <c r="P76" s="5" t="s">
        <v>47</v>
      </c>
      <c r="Q76" s="5" t="s">
        <v>48</v>
      </c>
      <c r="R76" s="5" t="s">
        <v>46</v>
      </c>
      <c r="S76" s="5" t="s">
        <v>49</v>
      </c>
      <c r="T76" s="5" t="s">
        <v>46</v>
      </c>
      <c r="U76" s="5" t="s">
        <v>46</v>
      </c>
      <c r="V76" s="5" t="s">
        <v>46</v>
      </c>
      <c r="W76" s="5" t="s">
        <v>43</v>
      </c>
      <c r="X76" s="5" t="s">
        <v>43</v>
      </c>
      <c r="Y76" s="5" t="s">
        <v>43</v>
      </c>
      <c r="Z76" s="5" t="s">
        <v>43</v>
      </c>
      <c r="AA76" s="5" t="s">
        <v>46</v>
      </c>
      <c r="AB76" s="5" t="s">
        <v>43</v>
      </c>
      <c r="AC76" s="5" t="s">
        <v>46</v>
      </c>
      <c r="AD76" s="5" t="s">
        <v>46</v>
      </c>
      <c r="AE76" s="5" t="s">
        <v>52</v>
      </c>
      <c r="AF76" s="5"/>
      <c r="AG76" s="5" t="s">
        <v>340</v>
      </c>
      <c r="AH76" s="5" t="s">
        <v>53</v>
      </c>
    </row>
    <row r="77" spans="1:34">
      <c r="A77" s="4" t="s">
        <v>341</v>
      </c>
      <c r="B77" s="5" t="s">
        <v>36</v>
      </c>
      <c r="C77" s="5" t="s">
        <v>336</v>
      </c>
      <c r="D77" s="5" t="s">
        <v>38</v>
      </c>
      <c r="E77" s="5" t="s">
        <v>103</v>
      </c>
      <c r="F77" s="5" t="s">
        <v>223</v>
      </c>
      <c r="G77" s="5" t="s">
        <v>41</v>
      </c>
      <c r="H77" s="5" t="s">
        <v>42</v>
      </c>
      <c r="I77" s="6" t="s">
        <v>43</v>
      </c>
      <c r="J77" s="5" t="s">
        <v>342</v>
      </c>
      <c r="K77" s="6">
        <v>1</v>
      </c>
      <c r="L77" s="5" t="s">
        <v>66</v>
      </c>
      <c r="M77" s="6" t="s">
        <v>78</v>
      </c>
      <c r="N77" s="6" t="s">
        <v>46</v>
      </c>
      <c r="O77" s="5" t="s">
        <v>43</v>
      </c>
      <c r="P77" s="5" t="s">
        <v>47</v>
      </c>
      <c r="Q77" s="5" t="s">
        <v>48</v>
      </c>
      <c r="R77" s="5" t="s">
        <v>46</v>
      </c>
      <c r="S77" s="5" t="s">
        <v>49</v>
      </c>
      <c r="T77" s="5" t="s">
        <v>50</v>
      </c>
      <c r="U77" s="5" t="s">
        <v>161</v>
      </c>
      <c r="V77" s="5" t="s">
        <v>46</v>
      </c>
      <c r="W77" s="5" t="s">
        <v>43</v>
      </c>
      <c r="X77" s="5" t="s">
        <v>43</v>
      </c>
      <c r="Y77" s="5" t="s">
        <v>43</v>
      </c>
      <c r="Z77" s="5" t="s">
        <v>43</v>
      </c>
      <c r="AA77" s="5" t="s">
        <v>46</v>
      </c>
      <c r="AB77" s="5" t="s">
        <v>43</v>
      </c>
      <c r="AC77" s="5" t="s">
        <v>46</v>
      </c>
      <c r="AD77" s="5" t="s">
        <v>46</v>
      </c>
      <c r="AE77" s="5" t="s">
        <v>52</v>
      </c>
      <c r="AF77" s="5"/>
      <c r="AG77" s="5" t="s">
        <v>343</v>
      </c>
      <c r="AH77" s="5" t="s">
        <v>53</v>
      </c>
    </row>
    <row r="78" spans="1:34">
      <c r="A78" s="4" t="s">
        <v>344</v>
      </c>
      <c r="B78" s="5" t="s">
        <v>36</v>
      </c>
      <c r="C78" s="5" t="s">
        <v>336</v>
      </c>
      <c r="D78" s="5" t="s">
        <v>38</v>
      </c>
      <c r="E78" s="5" t="s">
        <v>103</v>
      </c>
      <c r="F78" s="5" t="s">
        <v>223</v>
      </c>
      <c r="G78" s="5" t="s">
        <v>41</v>
      </c>
      <c r="H78" s="5" t="s">
        <v>42</v>
      </c>
      <c r="I78" s="6" t="s">
        <v>43</v>
      </c>
      <c r="J78" s="5" t="s">
        <v>342</v>
      </c>
      <c r="K78" s="6">
        <v>1</v>
      </c>
      <c r="L78" s="5" t="s">
        <v>66</v>
      </c>
      <c r="M78" s="6" t="s">
        <v>120</v>
      </c>
      <c r="N78" s="6" t="s">
        <v>46</v>
      </c>
      <c r="O78" s="5" t="s">
        <v>43</v>
      </c>
      <c r="P78" s="5" t="s">
        <v>47</v>
      </c>
      <c r="Q78" s="5" t="s">
        <v>48</v>
      </c>
      <c r="R78" s="5" t="s">
        <v>46</v>
      </c>
      <c r="S78" s="5" t="s">
        <v>49</v>
      </c>
      <c r="T78" s="5" t="s">
        <v>50</v>
      </c>
      <c r="U78" s="5" t="s">
        <v>161</v>
      </c>
      <c r="V78" s="5" t="s">
        <v>46</v>
      </c>
      <c r="W78" s="5" t="s">
        <v>43</v>
      </c>
      <c r="X78" s="5" t="s">
        <v>43</v>
      </c>
      <c r="Y78" s="5" t="s">
        <v>43</v>
      </c>
      <c r="Z78" s="5" t="s">
        <v>43</v>
      </c>
      <c r="AA78" s="5" t="s">
        <v>46</v>
      </c>
      <c r="AB78" s="5" t="s">
        <v>43</v>
      </c>
      <c r="AC78" s="5" t="s">
        <v>46</v>
      </c>
      <c r="AD78" s="5" t="s">
        <v>46</v>
      </c>
      <c r="AE78" s="5" t="s">
        <v>52</v>
      </c>
      <c r="AF78" s="5"/>
      <c r="AG78" s="5" t="s">
        <v>345</v>
      </c>
      <c r="AH78" s="5" t="s">
        <v>53</v>
      </c>
    </row>
    <row r="79" spans="1:34">
      <c r="A79" s="4" t="s">
        <v>346</v>
      </c>
      <c r="B79" s="5" t="s">
        <v>36</v>
      </c>
      <c r="C79" s="5" t="s">
        <v>336</v>
      </c>
      <c r="D79" s="5" t="s">
        <v>38</v>
      </c>
      <c r="E79" s="5" t="s">
        <v>103</v>
      </c>
      <c r="F79" s="5" t="s">
        <v>347</v>
      </c>
      <c r="G79" s="5" t="s">
        <v>41</v>
      </c>
      <c r="H79" s="5" t="s">
        <v>42</v>
      </c>
      <c r="I79" s="6" t="s">
        <v>43</v>
      </c>
      <c r="J79" s="5" t="s">
        <v>348</v>
      </c>
      <c r="K79" s="6">
        <v>2</v>
      </c>
      <c r="L79" s="5" t="s">
        <v>66</v>
      </c>
      <c r="M79" s="6" t="s">
        <v>78</v>
      </c>
      <c r="N79" s="6" t="s">
        <v>46</v>
      </c>
      <c r="O79" s="5" t="s">
        <v>43</v>
      </c>
      <c r="P79" s="5" t="s">
        <v>47</v>
      </c>
      <c r="Q79" s="5" t="s">
        <v>48</v>
      </c>
      <c r="R79" s="5" t="s">
        <v>46</v>
      </c>
      <c r="S79" s="5" t="s">
        <v>49</v>
      </c>
      <c r="T79" s="5" t="s">
        <v>59</v>
      </c>
      <c r="U79" s="5" t="s">
        <v>85</v>
      </c>
      <c r="V79" s="5" t="s">
        <v>46</v>
      </c>
      <c r="W79" s="5" t="s">
        <v>43</v>
      </c>
      <c r="X79" s="5" t="s">
        <v>43</v>
      </c>
      <c r="Y79" s="5" t="s">
        <v>43</v>
      </c>
      <c r="Z79" s="5" t="s">
        <v>43</v>
      </c>
      <c r="AA79" s="5" t="s">
        <v>46</v>
      </c>
      <c r="AB79" s="5" t="s">
        <v>43</v>
      </c>
      <c r="AC79" s="5" t="s">
        <v>46</v>
      </c>
      <c r="AD79" s="5" t="s">
        <v>46</v>
      </c>
      <c r="AE79" s="5" t="s">
        <v>52</v>
      </c>
      <c r="AF79" s="5"/>
      <c r="AG79" s="5" t="s">
        <v>349</v>
      </c>
      <c r="AH79" s="5" t="s">
        <v>53</v>
      </c>
    </row>
    <row r="80" spans="1:34">
      <c r="A80" s="4" t="s">
        <v>350</v>
      </c>
      <c r="B80" s="5" t="s">
        <v>36</v>
      </c>
      <c r="C80" s="5" t="s">
        <v>336</v>
      </c>
      <c r="D80" s="5" t="s">
        <v>38</v>
      </c>
      <c r="E80" s="5" t="s">
        <v>103</v>
      </c>
      <c r="F80" s="5" t="s">
        <v>347</v>
      </c>
      <c r="G80" s="5" t="s">
        <v>41</v>
      </c>
      <c r="H80" s="5" t="s">
        <v>42</v>
      </c>
      <c r="I80" s="6" t="s">
        <v>43</v>
      </c>
      <c r="J80" s="5" t="s">
        <v>348</v>
      </c>
      <c r="K80" s="6">
        <v>2</v>
      </c>
      <c r="L80" s="5" t="s">
        <v>66</v>
      </c>
      <c r="M80" s="6" t="s">
        <v>120</v>
      </c>
      <c r="N80" s="6" t="s">
        <v>46</v>
      </c>
      <c r="O80" s="5" t="s">
        <v>43</v>
      </c>
      <c r="P80" s="5" t="s">
        <v>47</v>
      </c>
      <c r="Q80" s="5" t="s">
        <v>48</v>
      </c>
      <c r="R80" s="5" t="s">
        <v>46</v>
      </c>
      <c r="S80" s="5" t="s">
        <v>49</v>
      </c>
      <c r="T80" s="5" t="s">
        <v>59</v>
      </c>
      <c r="U80" s="5" t="s">
        <v>85</v>
      </c>
      <c r="V80" s="5" t="s">
        <v>46</v>
      </c>
      <c r="W80" s="5" t="s">
        <v>43</v>
      </c>
      <c r="X80" s="5" t="s">
        <v>43</v>
      </c>
      <c r="Y80" s="5" t="s">
        <v>43</v>
      </c>
      <c r="Z80" s="5" t="s">
        <v>43</v>
      </c>
      <c r="AA80" s="5" t="s">
        <v>46</v>
      </c>
      <c r="AB80" s="5" t="s">
        <v>43</v>
      </c>
      <c r="AC80" s="5" t="s">
        <v>46</v>
      </c>
      <c r="AD80" s="5" t="s">
        <v>46</v>
      </c>
      <c r="AE80" s="5" t="s">
        <v>52</v>
      </c>
      <c r="AF80" s="5"/>
      <c r="AG80" s="5" t="s">
        <v>351</v>
      </c>
      <c r="AH80" s="5" t="s">
        <v>53</v>
      </c>
    </row>
    <row r="81" spans="1:34">
      <c r="A81" s="4" t="s">
        <v>352</v>
      </c>
      <c r="B81" s="5" t="s">
        <v>36</v>
      </c>
      <c r="C81" s="5" t="s">
        <v>336</v>
      </c>
      <c r="D81" s="5" t="s">
        <v>38</v>
      </c>
      <c r="E81" s="5" t="s">
        <v>103</v>
      </c>
      <c r="F81" s="5" t="s">
        <v>223</v>
      </c>
      <c r="G81" s="5" t="s">
        <v>41</v>
      </c>
      <c r="H81" s="5" t="s">
        <v>42</v>
      </c>
      <c r="I81" s="6" t="s">
        <v>43</v>
      </c>
      <c r="J81" s="5" t="s">
        <v>353</v>
      </c>
      <c r="K81" s="6">
        <v>1</v>
      </c>
      <c r="L81" s="5" t="s">
        <v>66</v>
      </c>
      <c r="M81" s="6" t="s">
        <v>78</v>
      </c>
      <c r="N81" s="6" t="s">
        <v>46</v>
      </c>
      <c r="O81" s="5" t="s">
        <v>43</v>
      </c>
      <c r="P81" s="5" t="s">
        <v>47</v>
      </c>
      <c r="Q81" s="5" t="s">
        <v>48</v>
      </c>
      <c r="R81" s="5" t="s">
        <v>46</v>
      </c>
      <c r="S81" s="5" t="s">
        <v>49</v>
      </c>
      <c r="T81" s="5" t="s">
        <v>50</v>
      </c>
      <c r="U81" s="5" t="s">
        <v>209</v>
      </c>
      <c r="V81" s="5" t="s">
        <v>46</v>
      </c>
      <c r="W81" s="5" t="s">
        <v>50</v>
      </c>
      <c r="X81" s="5" t="s">
        <v>51</v>
      </c>
      <c r="Y81" s="5" t="s">
        <v>43</v>
      </c>
      <c r="Z81" s="5" t="s">
        <v>43</v>
      </c>
      <c r="AA81" s="5" t="s">
        <v>46</v>
      </c>
      <c r="AB81" s="5" t="s">
        <v>43</v>
      </c>
      <c r="AC81" s="5" t="s">
        <v>46</v>
      </c>
      <c r="AD81" s="5" t="s">
        <v>46</v>
      </c>
      <c r="AE81" s="5" t="s">
        <v>52</v>
      </c>
      <c r="AF81" s="5"/>
      <c r="AG81" s="5" t="s">
        <v>354</v>
      </c>
      <c r="AH81" s="5" t="s">
        <v>53</v>
      </c>
    </row>
    <row r="82" spans="1:34">
      <c r="A82" s="4" t="s">
        <v>355</v>
      </c>
      <c r="B82" s="5" t="s">
        <v>36</v>
      </c>
      <c r="C82" s="5" t="s">
        <v>336</v>
      </c>
      <c r="D82" s="5" t="s">
        <v>38</v>
      </c>
      <c r="E82" s="5" t="s">
        <v>103</v>
      </c>
      <c r="F82" s="5" t="s">
        <v>223</v>
      </c>
      <c r="G82" s="5" t="s">
        <v>41</v>
      </c>
      <c r="H82" s="5" t="s">
        <v>42</v>
      </c>
      <c r="I82" s="6" t="s">
        <v>43</v>
      </c>
      <c r="J82" s="5" t="s">
        <v>353</v>
      </c>
      <c r="K82" s="6">
        <v>1</v>
      </c>
      <c r="L82" s="5" t="s">
        <v>66</v>
      </c>
      <c r="M82" s="6" t="s">
        <v>120</v>
      </c>
      <c r="N82" s="6" t="s">
        <v>46</v>
      </c>
      <c r="O82" s="5" t="s">
        <v>43</v>
      </c>
      <c r="P82" s="5" t="s">
        <v>47</v>
      </c>
      <c r="Q82" s="5" t="s">
        <v>48</v>
      </c>
      <c r="R82" s="5" t="s">
        <v>46</v>
      </c>
      <c r="S82" s="5" t="s">
        <v>49</v>
      </c>
      <c r="T82" s="5" t="s">
        <v>50</v>
      </c>
      <c r="U82" s="5" t="s">
        <v>209</v>
      </c>
      <c r="V82" s="5" t="s">
        <v>46</v>
      </c>
      <c r="W82" s="5" t="s">
        <v>50</v>
      </c>
      <c r="X82" s="5" t="s">
        <v>51</v>
      </c>
      <c r="Y82" s="5" t="s">
        <v>43</v>
      </c>
      <c r="Z82" s="5" t="s">
        <v>43</v>
      </c>
      <c r="AA82" s="5" t="s">
        <v>46</v>
      </c>
      <c r="AB82" s="5" t="s">
        <v>43</v>
      </c>
      <c r="AC82" s="5" t="s">
        <v>46</v>
      </c>
      <c r="AD82" s="5" t="s">
        <v>46</v>
      </c>
      <c r="AE82" s="5" t="s">
        <v>52</v>
      </c>
      <c r="AF82" s="5"/>
      <c r="AG82" s="5" t="s">
        <v>356</v>
      </c>
      <c r="AH82" s="5" t="s">
        <v>53</v>
      </c>
    </row>
    <row r="83" spans="1:34">
      <c r="A83" s="4" t="s">
        <v>357</v>
      </c>
      <c r="B83" s="5" t="s">
        <v>36</v>
      </c>
      <c r="C83" s="5" t="s">
        <v>336</v>
      </c>
      <c r="D83" s="5" t="s">
        <v>38</v>
      </c>
      <c r="E83" s="5" t="s">
        <v>103</v>
      </c>
      <c r="F83" s="5" t="s">
        <v>358</v>
      </c>
      <c r="G83" s="5" t="s">
        <v>41</v>
      </c>
      <c r="H83" s="5" t="s">
        <v>42</v>
      </c>
      <c r="I83" s="6" t="s">
        <v>43</v>
      </c>
      <c r="J83" s="5" t="s">
        <v>359</v>
      </c>
      <c r="K83" s="6">
        <v>1</v>
      </c>
      <c r="L83" s="5" t="s">
        <v>66</v>
      </c>
      <c r="M83" s="6" t="s">
        <v>78</v>
      </c>
      <c r="N83" s="6" t="s">
        <v>46</v>
      </c>
      <c r="O83" s="5" t="s">
        <v>43</v>
      </c>
      <c r="P83" s="5" t="s">
        <v>47</v>
      </c>
      <c r="Q83" s="5" t="s">
        <v>48</v>
      </c>
      <c r="R83" s="5" t="s">
        <v>46</v>
      </c>
      <c r="S83" s="5" t="s">
        <v>49</v>
      </c>
      <c r="T83" s="5" t="s">
        <v>50</v>
      </c>
      <c r="U83" s="5" t="s">
        <v>360</v>
      </c>
      <c r="V83" s="5" t="s">
        <v>46</v>
      </c>
      <c r="W83" s="5" t="s">
        <v>59</v>
      </c>
      <c r="X83" s="5" t="s">
        <v>278</v>
      </c>
      <c r="Y83" s="5" t="s">
        <v>43</v>
      </c>
      <c r="Z83" s="5" t="s">
        <v>43</v>
      </c>
      <c r="AA83" s="5" t="s">
        <v>46</v>
      </c>
      <c r="AB83" s="5" t="s">
        <v>43</v>
      </c>
      <c r="AC83" s="5" t="s">
        <v>46</v>
      </c>
      <c r="AD83" s="5" t="s">
        <v>46</v>
      </c>
      <c r="AE83" s="5" t="s">
        <v>52</v>
      </c>
      <c r="AF83" s="5"/>
      <c r="AG83" s="5" t="s">
        <v>345</v>
      </c>
      <c r="AH83" s="5" t="s">
        <v>53</v>
      </c>
    </row>
    <row r="84" spans="1:34">
      <c r="A84" s="4" t="s">
        <v>361</v>
      </c>
      <c r="B84" s="5" t="s">
        <v>36</v>
      </c>
      <c r="C84" s="5" t="s">
        <v>336</v>
      </c>
      <c r="D84" s="5" t="s">
        <v>38</v>
      </c>
      <c r="E84" s="5" t="s">
        <v>103</v>
      </c>
      <c r="F84" s="5" t="s">
        <v>358</v>
      </c>
      <c r="G84" s="5" t="s">
        <v>41</v>
      </c>
      <c r="H84" s="5" t="s">
        <v>42</v>
      </c>
      <c r="I84" s="6" t="s">
        <v>43</v>
      </c>
      <c r="J84" s="5" t="s">
        <v>359</v>
      </c>
      <c r="K84" s="6">
        <v>1</v>
      </c>
      <c r="L84" s="5" t="s">
        <v>66</v>
      </c>
      <c r="M84" s="6" t="s">
        <v>120</v>
      </c>
      <c r="N84" s="6" t="s">
        <v>46</v>
      </c>
      <c r="O84" s="5" t="s">
        <v>43</v>
      </c>
      <c r="P84" s="5" t="s">
        <v>47</v>
      </c>
      <c r="Q84" s="5" t="s">
        <v>48</v>
      </c>
      <c r="R84" s="5" t="s">
        <v>46</v>
      </c>
      <c r="S84" s="5" t="s">
        <v>49</v>
      </c>
      <c r="T84" s="5" t="s">
        <v>50</v>
      </c>
      <c r="U84" s="5" t="s">
        <v>360</v>
      </c>
      <c r="V84" s="5" t="s">
        <v>46</v>
      </c>
      <c r="W84" s="5" t="s">
        <v>59</v>
      </c>
      <c r="X84" s="5" t="s">
        <v>278</v>
      </c>
      <c r="Y84" s="5" t="s">
        <v>43</v>
      </c>
      <c r="Z84" s="5" t="s">
        <v>43</v>
      </c>
      <c r="AA84" s="5" t="s">
        <v>46</v>
      </c>
      <c r="AB84" s="5" t="s">
        <v>43</v>
      </c>
      <c r="AC84" s="5" t="s">
        <v>46</v>
      </c>
      <c r="AD84" s="5" t="s">
        <v>46</v>
      </c>
      <c r="AE84" s="5" t="s">
        <v>52</v>
      </c>
      <c r="AF84" s="5"/>
      <c r="AG84" s="5" t="s">
        <v>362</v>
      </c>
      <c r="AH84" s="5" t="s">
        <v>53</v>
      </c>
    </row>
    <row r="85" spans="1:34">
      <c r="A85" s="4" t="s">
        <v>363</v>
      </c>
      <c r="B85" s="5" t="s">
        <v>36</v>
      </c>
      <c r="C85" s="5" t="s">
        <v>364</v>
      </c>
      <c r="D85" s="5" t="s">
        <v>38</v>
      </c>
      <c r="E85" s="5" t="s">
        <v>39</v>
      </c>
      <c r="F85" s="5" t="s">
        <v>365</v>
      </c>
      <c r="G85" s="5" t="s">
        <v>41</v>
      </c>
      <c r="H85" s="5" t="s">
        <v>42</v>
      </c>
      <c r="I85" s="6" t="s">
        <v>43</v>
      </c>
      <c r="J85" s="5" t="s">
        <v>366</v>
      </c>
      <c r="K85" s="6">
        <v>1</v>
      </c>
      <c r="L85" s="5" t="s">
        <v>66</v>
      </c>
      <c r="M85" s="6" t="s">
        <v>46</v>
      </c>
      <c r="N85" s="6" t="s">
        <v>111</v>
      </c>
      <c r="O85" s="5" t="s">
        <v>326</v>
      </c>
      <c r="P85" s="5" t="s">
        <v>47</v>
      </c>
      <c r="Q85" s="5" t="s">
        <v>48</v>
      </c>
      <c r="R85" s="5" t="s">
        <v>58</v>
      </c>
      <c r="S85" s="5" t="s">
        <v>49</v>
      </c>
      <c r="T85" s="5" t="s">
        <v>46</v>
      </c>
      <c r="U85" s="5" t="s">
        <v>46</v>
      </c>
      <c r="V85" s="5" t="s">
        <v>46</v>
      </c>
      <c r="W85" s="5" t="s">
        <v>43</v>
      </c>
      <c r="X85" s="5" t="s">
        <v>43</v>
      </c>
      <c r="Y85" s="5" t="s">
        <v>43</v>
      </c>
      <c r="Z85" s="5" t="s">
        <v>43</v>
      </c>
      <c r="AA85" s="5" t="s">
        <v>46</v>
      </c>
      <c r="AB85" s="5" t="s">
        <v>43</v>
      </c>
      <c r="AC85" s="5" t="s">
        <v>46</v>
      </c>
      <c r="AD85" s="5" t="s">
        <v>46</v>
      </c>
      <c r="AE85" s="5" t="s">
        <v>52</v>
      </c>
      <c r="AF85" s="5"/>
      <c r="AG85" s="5" t="s">
        <v>43</v>
      </c>
      <c r="AH85" s="5" t="s">
        <v>53</v>
      </c>
    </row>
    <row r="86" spans="1:34">
      <c r="A86" s="4" t="s">
        <v>367</v>
      </c>
      <c r="B86" s="5" t="s">
        <v>36</v>
      </c>
      <c r="C86" s="5" t="s">
        <v>368</v>
      </c>
      <c r="D86" s="5" t="s">
        <v>38</v>
      </c>
      <c r="E86" s="5" t="s">
        <v>39</v>
      </c>
      <c r="F86" s="5" t="s">
        <v>369</v>
      </c>
      <c r="G86" s="5" t="s">
        <v>41</v>
      </c>
      <c r="H86" s="5" t="s">
        <v>42</v>
      </c>
      <c r="I86" s="6" t="s">
        <v>43</v>
      </c>
      <c r="J86" s="5" t="s">
        <v>370</v>
      </c>
      <c r="K86" s="6">
        <v>1</v>
      </c>
      <c r="L86" s="5" t="s">
        <v>66</v>
      </c>
      <c r="M86" s="6" t="s">
        <v>78</v>
      </c>
      <c r="N86" s="6" t="s">
        <v>46</v>
      </c>
      <c r="O86" s="5" t="s">
        <v>43</v>
      </c>
      <c r="P86" s="5" t="s">
        <v>47</v>
      </c>
      <c r="Q86" s="5" t="s">
        <v>48</v>
      </c>
      <c r="R86" s="5" t="s">
        <v>58</v>
      </c>
      <c r="S86" s="5" t="s">
        <v>49</v>
      </c>
      <c r="T86" s="5" t="s">
        <v>59</v>
      </c>
      <c r="U86" s="5" t="s">
        <v>235</v>
      </c>
      <c r="V86" s="5" t="s">
        <v>46</v>
      </c>
      <c r="W86" s="5" t="s">
        <v>50</v>
      </c>
      <c r="X86" s="5" t="s">
        <v>360</v>
      </c>
      <c r="Y86" s="5" t="s">
        <v>43</v>
      </c>
      <c r="Z86" s="5" t="s">
        <v>43</v>
      </c>
      <c r="AA86" s="5" t="s">
        <v>125</v>
      </c>
      <c r="AB86" s="5" t="s">
        <v>43</v>
      </c>
      <c r="AC86" s="5" t="s">
        <v>46</v>
      </c>
      <c r="AD86" s="5" t="s">
        <v>46</v>
      </c>
      <c r="AE86" s="5" t="s">
        <v>52</v>
      </c>
      <c r="AF86" s="5"/>
      <c r="AG86" s="5" t="s">
        <v>43</v>
      </c>
      <c r="AH86" s="5" t="s">
        <v>53</v>
      </c>
    </row>
    <row r="87" spans="1:34">
      <c r="A87" s="4" t="s">
        <v>371</v>
      </c>
      <c r="B87" s="5" t="s">
        <v>36</v>
      </c>
      <c r="C87" s="5" t="s">
        <v>368</v>
      </c>
      <c r="D87" s="5" t="s">
        <v>38</v>
      </c>
      <c r="E87" s="5" t="s">
        <v>39</v>
      </c>
      <c r="F87" s="5" t="s">
        <v>369</v>
      </c>
      <c r="G87" s="5" t="s">
        <v>41</v>
      </c>
      <c r="H87" s="5" t="s">
        <v>42</v>
      </c>
      <c r="I87" s="6" t="s">
        <v>43</v>
      </c>
      <c r="J87" s="5" t="s">
        <v>370</v>
      </c>
      <c r="K87" s="6">
        <v>1</v>
      </c>
      <c r="L87" s="5" t="s">
        <v>66</v>
      </c>
      <c r="M87" s="6" t="s">
        <v>120</v>
      </c>
      <c r="N87" s="6" t="s">
        <v>46</v>
      </c>
      <c r="O87" s="5" t="s">
        <v>43</v>
      </c>
      <c r="P87" s="5" t="s">
        <v>47</v>
      </c>
      <c r="Q87" s="5" t="s">
        <v>48</v>
      </c>
      <c r="R87" s="5" t="s">
        <v>58</v>
      </c>
      <c r="S87" s="5" t="s">
        <v>49</v>
      </c>
      <c r="T87" s="5" t="s">
        <v>59</v>
      </c>
      <c r="U87" s="5" t="s">
        <v>235</v>
      </c>
      <c r="V87" s="5" t="s">
        <v>46</v>
      </c>
      <c r="W87" s="5" t="s">
        <v>50</v>
      </c>
      <c r="X87" s="5" t="s">
        <v>360</v>
      </c>
      <c r="Y87" s="5" t="s">
        <v>43</v>
      </c>
      <c r="Z87" s="5" t="s">
        <v>43</v>
      </c>
      <c r="AA87" s="5" t="s">
        <v>125</v>
      </c>
      <c r="AB87" s="5" t="s">
        <v>43</v>
      </c>
      <c r="AC87" s="5" t="s">
        <v>46</v>
      </c>
      <c r="AD87" s="5" t="s">
        <v>46</v>
      </c>
      <c r="AE87" s="5" t="s">
        <v>52</v>
      </c>
      <c r="AF87" s="5"/>
      <c r="AG87" s="5" t="s">
        <v>43</v>
      </c>
      <c r="AH87" s="5" t="s">
        <v>53</v>
      </c>
    </row>
    <row r="88" spans="1:34">
      <c r="A88" s="4" t="s">
        <v>372</v>
      </c>
      <c r="B88" s="5" t="s">
        <v>36</v>
      </c>
      <c r="C88" s="5" t="s">
        <v>373</v>
      </c>
      <c r="D88" s="5" t="s">
        <v>38</v>
      </c>
      <c r="E88" s="5" t="s">
        <v>39</v>
      </c>
      <c r="F88" s="5" t="s">
        <v>365</v>
      </c>
      <c r="G88" s="5" t="s">
        <v>41</v>
      </c>
      <c r="H88" s="5" t="s">
        <v>42</v>
      </c>
      <c r="I88" s="6" t="s">
        <v>43</v>
      </c>
      <c r="J88" s="5" t="s">
        <v>374</v>
      </c>
      <c r="K88" s="6">
        <v>1</v>
      </c>
      <c r="L88" s="5" t="s">
        <v>45</v>
      </c>
      <c r="M88" s="6" t="s">
        <v>46</v>
      </c>
      <c r="N88" s="6" t="s">
        <v>111</v>
      </c>
      <c r="O88" s="5" t="s">
        <v>375</v>
      </c>
      <c r="P88" s="5" t="s">
        <v>47</v>
      </c>
      <c r="Q88" s="5" t="s">
        <v>48</v>
      </c>
      <c r="R88" s="5" t="s">
        <v>46</v>
      </c>
      <c r="S88" s="5" t="s">
        <v>49</v>
      </c>
      <c r="T88" s="5" t="s">
        <v>46</v>
      </c>
      <c r="U88" s="5" t="s">
        <v>46</v>
      </c>
      <c r="V88" s="5" t="s">
        <v>46</v>
      </c>
      <c r="W88" s="5" t="s">
        <v>43</v>
      </c>
      <c r="X88" s="5" t="s">
        <v>43</v>
      </c>
      <c r="Y88" s="5" t="s">
        <v>43</v>
      </c>
      <c r="Z88" s="5" t="s">
        <v>43</v>
      </c>
      <c r="AA88" s="5" t="s">
        <v>376</v>
      </c>
      <c r="AB88" s="5" t="s">
        <v>43</v>
      </c>
      <c r="AC88" s="5" t="s">
        <v>46</v>
      </c>
      <c r="AD88" s="5" t="s">
        <v>46</v>
      </c>
      <c r="AE88" s="5" t="s">
        <v>52</v>
      </c>
      <c r="AF88" s="5"/>
      <c r="AG88" s="5" t="s">
        <v>43</v>
      </c>
      <c r="AH88" s="5" t="s">
        <v>53</v>
      </c>
    </row>
    <row r="89" spans="1:34">
      <c r="A89" s="4" t="s">
        <v>377</v>
      </c>
      <c r="B89" s="5" t="s">
        <v>36</v>
      </c>
      <c r="C89" s="5" t="s">
        <v>378</v>
      </c>
      <c r="D89" s="5" t="s">
        <v>38</v>
      </c>
      <c r="E89" s="5" t="s">
        <v>103</v>
      </c>
      <c r="F89" s="5" t="s">
        <v>115</v>
      </c>
      <c r="G89" s="5" t="s">
        <v>41</v>
      </c>
      <c r="H89" s="5" t="s">
        <v>42</v>
      </c>
      <c r="I89" s="6" t="s">
        <v>43</v>
      </c>
      <c r="J89" s="5" t="s">
        <v>374</v>
      </c>
      <c r="K89" s="6">
        <v>1</v>
      </c>
      <c r="L89" s="5" t="s">
        <v>229</v>
      </c>
      <c r="M89" s="6" t="s">
        <v>46</v>
      </c>
      <c r="N89" s="6" t="s">
        <v>46</v>
      </c>
      <c r="O89" s="5" t="s">
        <v>43</v>
      </c>
      <c r="P89" s="5" t="s">
        <v>47</v>
      </c>
      <c r="Q89" s="5" t="s">
        <v>199</v>
      </c>
      <c r="R89" s="5" t="s">
        <v>46</v>
      </c>
      <c r="S89" s="5" t="s">
        <v>49</v>
      </c>
      <c r="T89" s="5" t="s">
        <v>46</v>
      </c>
      <c r="U89" s="5" t="s">
        <v>46</v>
      </c>
      <c r="V89" s="5" t="s">
        <v>46</v>
      </c>
      <c r="W89" s="5" t="s">
        <v>43</v>
      </c>
      <c r="X89" s="5" t="s">
        <v>43</v>
      </c>
      <c r="Y89" s="5" t="s">
        <v>43</v>
      </c>
      <c r="Z89" s="5" t="s">
        <v>43</v>
      </c>
      <c r="AA89" s="5" t="s">
        <v>46</v>
      </c>
      <c r="AB89" s="5" t="s">
        <v>230</v>
      </c>
      <c r="AC89" s="5" t="s">
        <v>46</v>
      </c>
      <c r="AD89" s="5" t="s">
        <v>46</v>
      </c>
      <c r="AE89" s="5" t="s">
        <v>52</v>
      </c>
      <c r="AF89" s="5"/>
      <c r="AG89" s="5" t="s">
        <v>43</v>
      </c>
      <c r="AH89" s="5" t="s">
        <v>52</v>
      </c>
    </row>
    <row r="90" spans="1:34">
      <c r="A90" s="4" t="s">
        <v>379</v>
      </c>
      <c r="B90" s="5" t="s">
        <v>36</v>
      </c>
      <c r="C90" s="5" t="s">
        <v>380</v>
      </c>
      <c r="D90" s="5" t="s">
        <v>38</v>
      </c>
      <c r="E90" s="5" t="s">
        <v>103</v>
      </c>
      <c r="F90" s="5" t="s">
        <v>115</v>
      </c>
      <c r="G90" s="5" t="s">
        <v>41</v>
      </c>
      <c r="H90" s="5" t="s">
        <v>42</v>
      </c>
      <c r="I90" s="6" t="s">
        <v>43</v>
      </c>
      <c r="J90" s="5" t="s">
        <v>374</v>
      </c>
      <c r="K90" s="6">
        <v>1</v>
      </c>
      <c r="L90" s="5" t="s">
        <v>66</v>
      </c>
      <c r="M90" s="6" t="s">
        <v>46</v>
      </c>
      <c r="N90" s="6" t="s">
        <v>46</v>
      </c>
      <c r="O90" s="5" t="s">
        <v>43</v>
      </c>
      <c r="P90" s="5" t="s">
        <v>47</v>
      </c>
      <c r="Q90" s="5" t="s">
        <v>48</v>
      </c>
      <c r="R90" s="5" t="s">
        <v>58</v>
      </c>
      <c r="S90" s="5" t="s">
        <v>49</v>
      </c>
      <c r="T90" s="5" t="s">
        <v>46</v>
      </c>
      <c r="U90" s="5" t="s">
        <v>46</v>
      </c>
      <c r="V90" s="5" t="s">
        <v>46</v>
      </c>
      <c r="W90" s="5" t="s">
        <v>43</v>
      </c>
      <c r="X90" s="5" t="s">
        <v>43</v>
      </c>
      <c r="Y90" s="5" t="s">
        <v>43</v>
      </c>
      <c r="Z90" s="5" t="s">
        <v>43</v>
      </c>
      <c r="AA90" s="5" t="s">
        <v>125</v>
      </c>
      <c r="AB90" s="5" t="s">
        <v>43</v>
      </c>
      <c r="AC90" s="5" t="s">
        <v>46</v>
      </c>
      <c r="AD90" s="5" t="s">
        <v>46</v>
      </c>
      <c r="AE90" s="5" t="s">
        <v>52</v>
      </c>
      <c r="AF90" s="5"/>
      <c r="AG90" s="5" t="s">
        <v>43</v>
      </c>
      <c r="AH90" s="5" t="s">
        <v>52</v>
      </c>
    </row>
    <row r="91" spans="1:34">
      <c r="A91" s="4" t="s">
        <v>381</v>
      </c>
      <c r="B91" s="5" t="s">
        <v>36</v>
      </c>
      <c r="C91" s="5" t="s">
        <v>382</v>
      </c>
      <c r="D91" s="5" t="s">
        <v>38</v>
      </c>
      <c r="E91" s="5" t="s">
        <v>103</v>
      </c>
      <c r="F91" s="5" t="s">
        <v>115</v>
      </c>
      <c r="G91" s="5" t="s">
        <v>41</v>
      </c>
      <c r="H91" s="5" t="s">
        <v>42</v>
      </c>
      <c r="I91" s="6" t="s">
        <v>43</v>
      </c>
      <c r="J91" s="5" t="s">
        <v>374</v>
      </c>
      <c r="K91" s="6">
        <v>2</v>
      </c>
      <c r="L91" s="5" t="s">
        <v>66</v>
      </c>
      <c r="M91" s="6" t="s">
        <v>78</v>
      </c>
      <c r="N91" s="6" t="s">
        <v>46</v>
      </c>
      <c r="O91" s="5" t="s">
        <v>43</v>
      </c>
      <c r="P91" s="5" t="s">
        <v>47</v>
      </c>
      <c r="Q91" s="5" t="s">
        <v>48</v>
      </c>
      <c r="R91" s="5" t="s">
        <v>58</v>
      </c>
      <c r="S91" s="5" t="s">
        <v>49</v>
      </c>
      <c r="T91" s="5" t="s">
        <v>46</v>
      </c>
      <c r="U91" s="5" t="s">
        <v>46</v>
      </c>
      <c r="V91" s="5" t="s">
        <v>46</v>
      </c>
      <c r="W91" s="5" t="s">
        <v>43</v>
      </c>
      <c r="X91" s="5" t="s">
        <v>43</v>
      </c>
      <c r="Y91" s="5" t="s">
        <v>43</v>
      </c>
      <c r="Z91" s="5" t="s">
        <v>43</v>
      </c>
      <c r="AA91" s="5" t="s">
        <v>125</v>
      </c>
      <c r="AB91" s="5" t="s">
        <v>43</v>
      </c>
      <c r="AC91" s="5" t="s">
        <v>46</v>
      </c>
      <c r="AD91" s="5" t="s">
        <v>46</v>
      </c>
      <c r="AE91" s="5" t="s">
        <v>52</v>
      </c>
      <c r="AF91" s="5"/>
      <c r="AG91" s="5" t="s">
        <v>383</v>
      </c>
      <c r="AH91" s="5" t="s">
        <v>52</v>
      </c>
    </row>
    <row r="92" spans="1:34">
      <c r="A92" s="4" t="s">
        <v>384</v>
      </c>
      <c r="B92" s="5" t="s">
        <v>36</v>
      </c>
      <c r="C92" s="5" t="s">
        <v>382</v>
      </c>
      <c r="D92" s="5" t="s">
        <v>38</v>
      </c>
      <c r="E92" s="5" t="s">
        <v>103</v>
      </c>
      <c r="F92" s="5" t="s">
        <v>115</v>
      </c>
      <c r="G92" s="5" t="s">
        <v>41</v>
      </c>
      <c r="H92" s="5" t="s">
        <v>42</v>
      </c>
      <c r="I92" s="6" t="s">
        <v>43</v>
      </c>
      <c r="J92" s="5" t="s">
        <v>374</v>
      </c>
      <c r="K92" s="6">
        <v>2</v>
      </c>
      <c r="L92" s="5" t="s">
        <v>66</v>
      </c>
      <c r="M92" s="6" t="s">
        <v>120</v>
      </c>
      <c r="N92" s="6" t="s">
        <v>46</v>
      </c>
      <c r="O92" s="5" t="s">
        <v>43</v>
      </c>
      <c r="P92" s="5" t="s">
        <v>47</v>
      </c>
      <c r="Q92" s="5" t="s">
        <v>48</v>
      </c>
      <c r="R92" s="5" t="s">
        <v>58</v>
      </c>
      <c r="S92" s="5" t="s">
        <v>49</v>
      </c>
      <c r="T92" s="5" t="s">
        <v>46</v>
      </c>
      <c r="U92" s="5" t="s">
        <v>46</v>
      </c>
      <c r="V92" s="5" t="s">
        <v>46</v>
      </c>
      <c r="W92" s="5" t="s">
        <v>43</v>
      </c>
      <c r="X92" s="5" t="s">
        <v>43</v>
      </c>
      <c r="Y92" s="5" t="s">
        <v>43</v>
      </c>
      <c r="Z92" s="5" t="s">
        <v>43</v>
      </c>
      <c r="AA92" s="5" t="s">
        <v>125</v>
      </c>
      <c r="AB92" s="5" t="s">
        <v>43</v>
      </c>
      <c r="AC92" s="5" t="s">
        <v>46</v>
      </c>
      <c r="AD92" s="5" t="s">
        <v>46</v>
      </c>
      <c r="AE92" s="5" t="s">
        <v>52</v>
      </c>
      <c r="AF92" s="5"/>
      <c r="AG92" s="5" t="s">
        <v>385</v>
      </c>
      <c r="AH92" s="5" t="s">
        <v>52</v>
      </c>
    </row>
    <row r="93" spans="1:34">
      <c r="A93" s="4" t="s">
        <v>386</v>
      </c>
      <c r="B93" s="5" t="s">
        <v>36</v>
      </c>
      <c r="C93" s="5" t="s">
        <v>387</v>
      </c>
      <c r="D93" s="5" t="s">
        <v>38</v>
      </c>
      <c r="E93" s="5" t="s">
        <v>39</v>
      </c>
      <c r="F93" s="5" t="s">
        <v>388</v>
      </c>
      <c r="G93" s="5" t="s">
        <v>41</v>
      </c>
      <c r="H93" s="5" t="s">
        <v>42</v>
      </c>
      <c r="I93" s="6" t="s">
        <v>43</v>
      </c>
      <c r="J93" s="5" t="s">
        <v>389</v>
      </c>
      <c r="K93" s="6">
        <v>1</v>
      </c>
      <c r="L93" s="5" t="s">
        <v>45</v>
      </c>
      <c r="M93" s="6" t="s">
        <v>46</v>
      </c>
      <c r="N93" s="6" t="s">
        <v>46</v>
      </c>
      <c r="O93" s="5" t="s">
        <v>43</v>
      </c>
      <c r="P93" s="5" t="s">
        <v>47</v>
      </c>
      <c r="Q93" s="5" t="s">
        <v>48</v>
      </c>
      <c r="R93" s="5" t="s">
        <v>58</v>
      </c>
      <c r="S93" s="5" t="s">
        <v>49</v>
      </c>
      <c r="T93" s="5" t="s">
        <v>50</v>
      </c>
      <c r="U93" s="5" t="s">
        <v>51</v>
      </c>
      <c r="V93" s="5" t="s">
        <v>46</v>
      </c>
      <c r="W93" s="5" t="s">
        <v>50</v>
      </c>
      <c r="X93" s="5" t="s">
        <v>390</v>
      </c>
      <c r="Y93" s="5" t="s">
        <v>43</v>
      </c>
      <c r="Z93" s="5" t="s">
        <v>43</v>
      </c>
      <c r="AA93" s="5" t="s">
        <v>46</v>
      </c>
      <c r="AB93" s="5" t="s">
        <v>43</v>
      </c>
      <c r="AC93" s="5" t="s">
        <v>46</v>
      </c>
      <c r="AD93" s="5" t="s">
        <v>46</v>
      </c>
      <c r="AE93" s="5" t="s">
        <v>52</v>
      </c>
      <c r="AF93" s="5"/>
      <c r="AG93" s="5" t="s">
        <v>43</v>
      </c>
      <c r="AH93" s="5" t="s">
        <v>53</v>
      </c>
    </row>
    <row r="94" spans="1:34">
      <c r="A94" s="4" t="s">
        <v>391</v>
      </c>
      <c r="B94" s="5" t="s">
        <v>36</v>
      </c>
      <c r="C94" s="5" t="s">
        <v>392</v>
      </c>
      <c r="D94" s="5" t="s">
        <v>168</v>
      </c>
      <c r="E94" s="5" t="s">
        <v>39</v>
      </c>
      <c r="F94" s="5" t="s">
        <v>393</v>
      </c>
      <c r="G94" s="5" t="s">
        <v>41</v>
      </c>
      <c r="H94" s="5" t="s">
        <v>42</v>
      </c>
      <c r="I94" s="6" t="s">
        <v>43</v>
      </c>
      <c r="J94" s="5" t="s">
        <v>394</v>
      </c>
      <c r="K94" s="6">
        <v>1</v>
      </c>
      <c r="L94" s="5" t="s">
        <v>45</v>
      </c>
      <c r="M94" s="6" t="s">
        <v>46</v>
      </c>
      <c r="N94" s="6" t="s">
        <v>46</v>
      </c>
      <c r="O94" s="5" t="s">
        <v>43</v>
      </c>
      <c r="P94" s="5" t="s">
        <v>47</v>
      </c>
      <c r="Q94" s="5" t="s">
        <v>48</v>
      </c>
      <c r="R94" s="5" t="s">
        <v>58</v>
      </c>
      <c r="S94" s="5" t="s">
        <v>49</v>
      </c>
      <c r="T94" s="5" t="s">
        <v>59</v>
      </c>
      <c r="U94" s="5" t="s">
        <v>278</v>
      </c>
      <c r="V94" s="5" t="s">
        <v>46</v>
      </c>
      <c r="W94" s="5" t="s">
        <v>43</v>
      </c>
      <c r="X94" s="5" t="s">
        <v>43</v>
      </c>
      <c r="Y94" s="5" t="s">
        <v>43</v>
      </c>
      <c r="Z94" s="5" t="s">
        <v>43</v>
      </c>
      <c r="AA94" s="5" t="s">
        <v>46</v>
      </c>
      <c r="AB94" s="5" t="s">
        <v>43</v>
      </c>
      <c r="AC94" s="5" t="s">
        <v>204</v>
      </c>
      <c r="AD94" s="5" t="s">
        <v>46</v>
      </c>
      <c r="AE94" s="5" t="s">
        <v>52</v>
      </c>
      <c r="AF94" s="5"/>
      <c r="AG94" s="5" t="s">
        <v>43</v>
      </c>
      <c r="AH94" s="5" t="s">
        <v>53</v>
      </c>
    </row>
    <row r="95" spans="1:34">
      <c r="A95" s="4" t="s">
        <v>395</v>
      </c>
      <c r="B95" s="5" t="s">
        <v>36</v>
      </c>
      <c r="C95" s="5" t="s">
        <v>396</v>
      </c>
      <c r="D95" s="5" t="s">
        <v>168</v>
      </c>
      <c r="E95" s="5" t="s">
        <v>39</v>
      </c>
      <c r="F95" s="5" t="s">
        <v>397</v>
      </c>
      <c r="G95" s="5" t="s">
        <v>41</v>
      </c>
      <c r="H95" s="5" t="s">
        <v>42</v>
      </c>
      <c r="I95" s="6" t="s">
        <v>43</v>
      </c>
      <c r="J95" s="5" t="s">
        <v>398</v>
      </c>
      <c r="K95" s="6">
        <v>1</v>
      </c>
      <c r="L95" s="5" t="s">
        <v>45</v>
      </c>
      <c r="M95" s="6" t="s">
        <v>46</v>
      </c>
      <c r="N95" s="6" t="s">
        <v>46</v>
      </c>
      <c r="O95" s="5" t="s">
        <v>43</v>
      </c>
      <c r="P95" s="5" t="s">
        <v>47</v>
      </c>
      <c r="Q95" s="5" t="s">
        <v>48</v>
      </c>
      <c r="R95" s="5" t="s">
        <v>58</v>
      </c>
      <c r="S95" s="5" t="s">
        <v>49</v>
      </c>
      <c r="T95" s="5" t="s">
        <v>59</v>
      </c>
      <c r="U95" s="5" t="s">
        <v>152</v>
      </c>
      <c r="V95" s="5" t="s">
        <v>46</v>
      </c>
      <c r="W95" s="5" t="s">
        <v>43</v>
      </c>
      <c r="X95" s="5" t="s">
        <v>43</v>
      </c>
      <c r="Y95" s="5" t="s">
        <v>43</v>
      </c>
      <c r="Z95" s="5" t="s">
        <v>43</v>
      </c>
      <c r="AA95" s="5" t="s">
        <v>46</v>
      </c>
      <c r="AB95" s="5" t="s">
        <v>43</v>
      </c>
      <c r="AC95" s="5" t="s">
        <v>204</v>
      </c>
      <c r="AD95" s="5" t="s">
        <v>46</v>
      </c>
      <c r="AE95" s="5" t="s">
        <v>52</v>
      </c>
      <c r="AF95" s="5"/>
      <c r="AG95" s="5" t="s">
        <v>43</v>
      </c>
      <c r="AH95" s="5" t="s">
        <v>53</v>
      </c>
    </row>
    <row r="96" spans="1:34">
      <c r="A96" s="4" t="s">
        <v>399</v>
      </c>
      <c r="B96" s="5" t="s">
        <v>36</v>
      </c>
      <c r="C96" s="5" t="s">
        <v>400</v>
      </c>
      <c r="D96" s="5" t="s">
        <v>168</v>
      </c>
      <c r="E96" s="5" t="s">
        <v>39</v>
      </c>
      <c r="F96" s="5" t="s">
        <v>401</v>
      </c>
      <c r="G96" s="5" t="s">
        <v>41</v>
      </c>
      <c r="H96" s="5" t="s">
        <v>42</v>
      </c>
      <c r="I96" s="6" t="s">
        <v>43</v>
      </c>
      <c r="J96" s="5" t="s">
        <v>402</v>
      </c>
      <c r="K96" s="6">
        <v>1</v>
      </c>
      <c r="L96" s="5" t="s">
        <v>45</v>
      </c>
      <c r="M96" s="6" t="s">
        <v>46</v>
      </c>
      <c r="N96" s="6" t="s">
        <v>46</v>
      </c>
      <c r="O96" s="5" t="s">
        <v>43</v>
      </c>
      <c r="P96" s="5" t="s">
        <v>47</v>
      </c>
      <c r="Q96" s="5" t="s">
        <v>48</v>
      </c>
      <c r="R96" s="5" t="s">
        <v>58</v>
      </c>
      <c r="S96" s="5" t="s">
        <v>49</v>
      </c>
      <c r="T96" s="5" t="s">
        <v>50</v>
      </c>
      <c r="U96" s="5" t="s">
        <v>106</v>
      </c>
      <c r="V96" s="5" t="s">
        <v>46</v>
      </c>
      <c r="W96" s="5" t="s">
        <v>43</v>
      </c>
      <c r="X96" s="5" t="s">
        <v>43</v>
      </c>
      <c r="Y96" s="5" t="s">
        <v>43</v>
      </c>
      <c r="Z96" s="5" t="s">
        <v>43</v>
      </c>
      <c r="AA96" s="5" t="s">
        <v>46</v>
      </c>
      <c r="AB96" s="5" t="s">
        <v>43</v>
      </c>
      <c r="AC96" s="5" t="s">
        <v>204</v>
      </c>
      <c r="AD96" s="5" t="s">
        <v>46</v>
      </c>
      <c r="AE96" s="5" t="s">
        <v>52</v>
      </c>
      <c r="AF96" s="5"/>
      <c r="AG96" s="5" t="s">
        <v>43</v>
      </c>
      <c r="AH96" s="5" t="s">
        <v>53</v>
      </c>
    </row>
    <row r="97" spans="1:34">
      <c r="A97" s="4" t="s">
        <v>403</v>
      </c>
      <c r="B97" s="5" t="s">
        <v>36</v>
      </c>
      <c r="C97" s="5" t="s">
        <v>404</v>
      </c>
      <c r="D97" s="5" t="s">
        <v>38</v>
      </c>
      <c r="E97" s="5" t="s">
        <v>103</v>
      </c>
      <c r="F97" s="5" t="s">
        <v>405</v>
      </c>
      <c r="G97" s="5" t="s">
        <v>41</v>
      </c>
      <c r="H97" s="5" t="s">
        <v>42</v>
      </c>
      <c r="I97" s="6" t="s">
        <v>43</v>
      </c>
      <c r="J97" s="5" t="s">
        <v>406</v>
      </c>
      <c r="K97" s="6">
        <v>1</v>
      </c>
      <c r="L97" s="5" t="s">
        <v>66</v>
      </c>
      <c r="M97" s="6" t="s">
        <v>46</v>
      </c>
      <c r="N97" s="6" t="s">
        <v>111</v>
      </c>
      <c r="O97" s="5" t="s">
        <v>407</v>
      </c>
      <c r="P97" s="5" t="s">
        <v>47</v>
      </c>
      <c r="Q97" s="5" t="s">
        <v>48</v>
      </c>
      <c r="R97" s="5" t="s">
        <v>58</v>
      </c>
      <c r="S97" s="5" t="s">
        <v>49</v>
      </c>
      <c r="T97" s="5" t="s">
        <v>46</v>
      </c>
      <c r="U97" s="5" t="s">
        <v>46</v>
      </c>
      <c r="V97" s="5" t="s">
        <v>46</v>
      </c>
      <c r="W97" s="5" t="s">
        <v>43</v>
      </c>
      <c r="X97" s="5" t="s">
        <v>43</v>
      </c>
      <c r="Y97" s="5" t="s">
        <v>43</v>
      </c>
      <c r="Z97" s="5" t="s">
        <v>43</v>
      </c>
      <c r="AA97" s="5" t="s">
        <v>46</v>
      </c>
      <c r="AB97" s="5" t="s">
        <v>43</v>
      </c>
      <c r="AC97" s="5" t="s">
        <v>46</v>
      </c>
      <c r="AD97" s="5" t="s">
        <v>46</v>
      </c>
      <c r="AE97" s="5" t="s">
        <v>52</v>
      </c>
      <c r="AF97" s="5" t="s">
        <v>288</v>
      </c>
      <c r="AG97" s="5" t="s">
        <v>43</v>
      </c>
      <c r="AH97" s="5" t="s">
        <v>52</v>
      </c>
    </row>
    <row r="98" spans="1:34">
      <c r="A98" s="4" t="s">
        <v>408</v>
      </c>
      <c r="B98" s="5" t="s">
        <v>36</v>
      </c>
      <c r="C98" s="5" t="s">
        <v>409</v>
      </c>
      <c r="D98" s="5" t="s">
        <v>38</v>
      </c>
      <c r="E98" s="5" t="s">
        <v>103</v>
      </c>
      <c r="F98" s="5" t="s">
        <v>410</v>
      </c>
      <c r="G98" s="5" t="s">
        <v>41</v>
      </c>
      <c r="H98" s="5" t="s">
        <v>42</v>
      </c>
      <c r="I98" s="6" t="s">
        <v>43</v>
      </c>
      <c r="J98" s="5" t="s">
        <v>411</v>
      </c>
      <c r="K98" s="6">
        <v>1</v>
      </c>
      <c r="L98" s="5" t="s">
        <v>229</v>
      </c>
      <c r="M98" s="6" t="s">
        <v>46</v>
      </c>
      <c r="N98" s="6" t="s">
        <v>46</v>
      </c>
      <c r="O98" s="5" t="s">
        <v>43</v>
      </c>
      <c r="P98" s="5" t="s">
        <v>47</v>
      </c>
      <c r="Q98" s="5" t="s">
        <v>199</v>
      </c>
      <c r="R98" s="5" t="s">
        <v>46</v>
      </c>
      <c r="S98" s="5" t="s">
        <v>49</v>
      </c>
      <c r="T98" s="5" t="s">
        <v>46</v>
      </c>
      <c r="U98" s="5" t="s">
        <v>46</v>
      </c>
      <c r="V98" s="5" t="s">
        <v>46</v>
      </c>
      <c r="W98" s="5" t="s">
        <v>43</v>
      </c>
      <c r="X98" s="5" t="s">
        <v>43</v>
      </c>
      <c r="Y98" s="5" t="s">
        <v>43</v>
      </c>
      <c r="Z98" s="5" t="s">
        <v>43</v>
      </c>
      <c r="AA98" s="5" t="s">
        <v>46</v>
      </c>
      <c r="AB98" s="5" t="s">
        <v>230</v>
      </c>
      <c r="AC98" s="5" t="s">
        <v>46</v>
      </c>
      <c r="AD98" s="5" t="s">
        <v>46</v>
      </c>
      <c r="AE98" s="5" t="s">
        <v>52</v>
      </c>
      <c r="AF98" s="5" t="s">
        <v>288</v>
      </c>
      <c r="AG98" s="5" t="s">
        <v>43</v>
      </c>
      <c r="AH98" s="5" t="s">
        <v>52</v>
      </c>
    </row>
    <row r="99" spans="1:34">
      <c r="A99" s="4" t="s">
        <v>412</v>
      </c>
      <c r="B99" s="5" t="s">
        <v>36</v>
      </c>
      <c r="C99" s="5" t="s">
        <v>413</v>
      </c>
      <c r="D99" s="5" t="s">
        <v>38</v>
      </c>
      <c r="E99" s="5" t="s">
        <v>103</v>
      </c>
      <c r="F99" s="5" t="s">
        <v>414</v>
      </c>
      <c r="G99" s="5" t="s">
        <v>41</v>
      </c>
      <c r="H99" s="5" t="s">
        <v>42</v>
      </c>
      <c r="I99" s="6" t="s">
        <v>43</v>
      </c>
      <c r="J99" s="5" t="s">
        <v>415</v>
      </c>
      <c r="K99" s="6">
        <v>1</v>
      </c>
      <c r="L99" s="5" t="s">
        <v>66</v>
      </c>
      <c r="M99" s="6" t="s">
        <v>78</v>
      </c>
      <c r="N99" s="6" t="s">
        <v>46</v>
      </c>
      <c r="O99" s="5" t="s">
        <v>43</v>
      </c>
      <c r="P99" s="5" t="s">
        <v>47</v>
      </c>
      <c r="Q99" s="5" t="s">
        <v>48</v>
      </c>
      <c r="R99" s="5" t="s">
        <v>46</v>
      </c>
      <c r="S99" s="5" t="s">
        <v>49</v>
      </c>
      <c r="T99" s="5" t="s">
        <v>50</v>
      </c>
      <c r="U99" s="5" t="s">
        <v>390</v>
      </c>
      <c r="V99" s="5" t="s">
        <v>46</v>
      </c>
      <c r="W99" s="5" t="s">
        <v>59</v>
      </c>
      <c r="X99" s="5" t="s">
        <v>416</v>
      </c>
      <c r="Y99" s="5" t="s">
        <v>43</v>
      </c>
      <c r="Z99" s="5" t="s">
        <v>43</v>
      </c>
      <c r="AA99" s="5" t="s">
        <v>46</v>
      </c>
      <c r="AB99" s="5" t="s">
        <v>43</v>
      </c>
      <c r="AC99" s="5" t="s">
        <v>46</v>
      </c>
      <c r="AD99" s="5" t="s">
        <v>46</v>
      </c>
      <c r="AE99" s="5" t="s">
        <v>52</v>
      </c>
      <c r="AF99" s="5" t="s">
        <v>288</v>
      </c>
      <c r="AG99" s="5" t="s">
        <v>417</v>
      </c>
      <c r="AH99" s="5" t="s">
        <v>52</v>
      </c>
    </row>
    <row r="100" spans="1:34">
      <c r="A100" s="4" t="s">
        <v>418</v>
      </c>
      <c r="B100" s="5" t="s">
        <v>36</v>
      </c>
      <c r="C100" s="5" t="s">
        <v>413</v>
      </c>
      <c r="D100" s="5" t="s">
        <v>38</v>
      </c>
      <c r="E100" s="5" t="s">
        <v>103</v>
      </c>
      <c r="F100" s="5" t="s">
        <v>414</v>
      </c>
      <c r="G100" s="5" t="s">
        <v>41</v>
      </c>
      <c r="H100" s="5" t="s">
        <v>42</v>
      </c>
      <c r="I100" s="6" t="s">
        <v>43</v>
      </c>
      <c r="J100" s="5" t="s">
        <v>415</v>
      </c>
      <c r="K100" s="6">
        <v>1</v>
      </c>
      <c r="L100" s="5" t="s">
        <v>66</v>
      </c>
      <c r="M100" s="6" t="s">
        <v>120</v>
      </c>
      <c r="N100" s="6" t="s">
        <v>46</v>
      </c>
      <c r="O100" s="5" t="s">
        <v>43</v>
      </c>
      <c r="P100" s="5" t="s">
        <v>47</v>
      </c>
      <c r="Q100" s="5" t="s">
        <v>48</v>
      </c>
      <c r="R100" s="5" t="s">
        <v>46</v>
      </c>
      <c r="S100" s="5" t="s">
        <v>49</v>
      </c>
      <c r="T100" s="5" t="s">
        <v>50</v>
      </c>
      <c r="U100" s="5" t="s">
        <v>390</v>
      </c>
      <c r="V100" s="5" t="s">
        <v>46</v>
      </c>
      <c r="W100" s="5" t="s">
        <v>59</v>
      </c>
      <c r="X100" s="5" t="s">
        <v>416</v>
      </c>
      <c r="Y100" s="5" t="s">
        <v>43</v>
      </c>
      <c r="Z100" s="5" t="s">
        <v>43</v>
      </c>
      <c r="AA100" s="5" t="s">
        <v>46</v>
      </c>
      <c r="AB100" s="5" t="s">
        <v>43</v>
      </c>
      <c r="AC100" s="5" t="s">
        <v>46</v>
      </c>
      <c r="AD100" s="5" t="s">
        <v>46</v>
      </c>
      <c r="AE100" s="5" t="s">
        <v>52</v>
      </c>
      <c r="AF100" s="5" t="s">
        <v>288</v>
      </c>
      <c r="AG100" s="5" t="s">
        <v>419</v>
      </c>
      <c r="AH100" s="5" t="s">
        <v>52</v>
      </c>
    </row>
    <row r="101" spans="1:34">
      <c r="A101" s="4" t="s">
        <v>420</v>
      </c>
      <c r="B101" s="5" t="s">
        <v>36</v>
      </c>
      <c r="C101" s="5" t="s">
        <v>413</v>
      </c>
      <c r="D101" s="5" t="s">
        <v>38</v>
      </c>
      <c r="E101" s="5" t="s">
        <v>103</v>
      </c>
      <c r="F101" s="5" t="s">
        <v>405</v>
      </c>
      <c r="G101" s="5" t="s">
        <v>41</v>
      </c>
      <c r="H101" s="5" t="s">
        <v>42</v>
      </c>
      <c r="I101" s="6" t="s">
        <v>43</v>
      </c>
      <c r="J101" s="5" t="s">
        <v>406</v>
      </c>
      <c r="K101" s="6">
        <v>1</v>
      </c>
      <c r="L101" s="5" t="s">
        <v>66</v>
      </c>
      <c r="M101" s="6" t="s">
        <v>78</v>
      </c>
      <c r="N101" s="6" t="s">
        <v>46</v>
      </c>
      <c r="O101" s="5" t="s">
        <v>43</v>
      </c>
      <c r="P101" s="5" t="s">
        <v>47</v>
      </c>
      <c r="Q101" s="5" t="s">
        <v>48</v>
      </c>
      <c r="R101" s="5" t="s">
        <v>46</v>
      </c>
      <c r="S101" s="5" t="s">
        <v>49</v>
      </c>
      <c r="T101" s="5" t="s">
        <v>59</v>
      </c>
      <c r="U101" s="5" t="s">
        <v>85</v>
      </c>
      <c r="V101" s="5" t="s">
        <v>46</v>
      </c>
      <c r="W101" s="5" t="s">
        <v>59</v>
      </c>
      <c r="X101" s="5" t="s">
        <v>313</v>
      </c>
      <c r="Y101" s="5" t="s">
        <v>43</v>
      </c>
      <c r="Z101" s="5" t="s">
        <v>43</v>
      </c>
      <c r="AA101" s="5" t="s">
        <v>125</v>
      </c>
      <c r="AB101" s="5" t="s">
        <v>43</v>
      </c>
      <c r="AC101" s="5" t="s">
        <v>46</v>
      </c>
      <c r="AD101" s="5" t="s">
        <v>46</v>
      </c>
      <c r="AE101" s="5" t="s">
        <v>52</v>
      </c>
      <c r="AF101" s="5" t="s">
        <v>288</v>
      </c>
      <c r="AG101" s="5" t="s">
        <v>421</v>
      </c>
      <c r="AH101" s="5" t="s">
        <v>52</v>
      </c>
    </row>
    <row r="102" spans="1:34">
      <c r="A102" s="4" t="s">
        <v>422</v>
      </c>
      <c r="B102" s="5" t="s">
        <v>36</v>
      </c>
      <c r="C102" s="5" t="s">
        <v>413</v>
      </c>
      <c r="D102" s="5" t="s">
        <v>38</v>
      </c>
      <c r="E102" s="5" t="s">
        <v>103</v>
      </c>
      <c r="F102" s="5" t="s">
        <v>405</v>
      </c>
      <c r="G102" s="5" t="s">
        <v>41</v>
      </c>
      <c r="H102" s="5" t="s">
        <v>42</v>
      </c>
      <c r="I102" s="6" t="s">
        <v>43</v>
      </c>
      <c r="J102" s="5" t="s">
        <v>406</v>
      </c>
      <c r="K102" s="6">
        <v>1</v>
      </c>
      <c r="L102" s="5" t="s">
        <v>66</v>
      </c>
      <c r="M102" s="6" t="s">
        <v>120</v>
      </c>
      <c r="N102" s="6" t="s">
        <v>46</v>
      </c>
      <c r="O102" s="5" t="s">
        <v>43</v>
      </c>
      <c r="P102" s="5" t="s">
        <v>47</v>
      </c>
      <c r="Q102" s="5" t="s">
        <v>48</v>
      </c>
      <c r="R102" s="5" t="s">
        <v>46</v>
      </c>
      <c r="S102" s="5" t="s">
        <v>49</v>
      </c>
      <c r="T102" s="5" t="s">
        <v>59</v>
      </c>
      <c r="U102" s="5" t="s">
        <v>85</v>
      </c>
      <c r="V102" s="5" t="s">
        <v>46</v>
      </c>
      <c r="W102" s="5" t="s">
        <v>59</v>
      </c>
      <c r="X102" s="5" t="s">
        <v>313</v>
      </c>
      <c r="Y102" s="5" t="s">
        <v>43</v>
      </c>
      <c r="Z102" s="5" t="s">
        <v>43</v>
      </c>
      <c r="AA102" s="5" t="s">
        <v>125</v>
      </c>
      <c r="AB102" s="5" t="s">
        <v>43</v>
      </c>
      <c r="AC102" s="5" t="s">
        <v>46</v>
      </c>
      <c r="AD102" s="5" t="s">
        <v>46</v>
      </c>
      <c r="AE102" s="5" t="s">
        <v>52</v>
      </c>
      <c r="AF102" s="5" t="s">
        <v>288</v>
      </c>
      <c r="AG102" s="5" t="s">
        <v>423</v>
      </c>
      <c r="AH102" s="5" t="s">
        <v>52</v>
      </c>
    </row>
    <row r="103" spans="1:34">
      <c r="A103" s="4" t="s">
        <v>424</v>
      </c>
      <c r="B103" s="5" t="s">
        <v>36</v>
      </c>
      <c r="C103" s="5" t="s">
        <v>413</v>
      </c>
      <c r="D103" s="5" t="s">
        <v>38</v>
      </c>
      <c r="E103" s="5" t="s">
        <v>103</v>
      </c>
      <c r="F103" s="5" t="s">
        <v>207</v>
      </c>
      <c r="G103" s="5" t="s">
        <v>41</v>
      </c>
      <c r="H103" s="5" t="s">
        <v>42</v>
      </c>
      <c r="I103" s="6" t="s">
        <v>43</v>
      </c>
      <c r="J103" s="5" t="s">
        <v>425</v>
      </c>
      <c r="K103" s="6">
        <v>1</v>
      </c>
      <c r="L103" s="5" t="s">
        <v>45</v>
      </c>
      <c r="M103" s="6" t="s">
        <v>78</v>
      </c>
      <c r="N103" s="6" t="s">
        <v>46</v>
      </c>
      <c r="O103" s="5" t="s">
        <v>43</v>
      </c>
      <c r="P103" s="5" t="s">
        <v>47</v>
      </c>
      <c r="Q103" s="5" t="s">
        <v>48</v>
      </c>
      <c r="R103" s="5" t="s">
        <v>58</v>
      </c>
      <c r="S103" s="5" t="s">
        <v>49</v>
      </c>
      <c r="T103" s="5" t="s">
        <v>50</v>
      </c>
      <c r="U103" s="5" t="s">
        <v>210</v>
      </c>
      <c r="V103" s="5" t="s">
        <v>46</v>
      </c>
      <c r="W103" s="5" t="s">
        <v>50</v>
      </c>
      <c r="X103" s="5" t="s">
        <v>209</v>
      </c>
      <c r="Y103" s="5" t="s">
        <v>43</v>
      </c>
      <c r="Z103" s="5" t="s">
        <v>43</v>
      </c>
      <c r="AA103" s="5" t="s">
        <v>46</v>
      </c>
      <c r="AB103" s="5" t="s">
        <v>43</v>
      </c>
      <c r="AC103" s="5" t="s">
        <v>46</v>
      </c>
      <c r="AD103" s="5" t="s">
        <v>46</v>
      </c>
      <c r="AE103" s="5" t="s">
        <v>52</v>
      </c>
      <c r="AF103" s="5"/>
      <c r="AG103" s="5" t="s">
        <v>426</v>
      </c>
      <c r="AH103" s="5" t="s">
        <v>52</v>
      </c>
    </row>
    <row r="104" spans="1:34">
      <c r="A104" s="4" t="s">
        <v>427</v>
      </c>
      <c r="B104" s="5" t="s">
        <v>36</v>
      </c>
      <c r="C104" s="5" t="s">
        <v>413</v>
      </c>
      <c r="D104" s="5" t="s">
        <v>38</v>
      </c>
      <c r="E104" s="5" t="s">
        <v>103</v>
      </c>
      <c r="F104" s="5" t="s">
        <v>207</v>
      </c>
      <c r="G104" s="5" t="s">
        <v>41</v>
      </c>
      <c r="H104" s="5" t="s">
        <v>42</v>
      </c>
      <c r="I104" s="6" t="s">
        <v>43</v>
      </c>
      <c r="J104" s="5" t="s">
        <v>425</v>
      </c>
      <c r="K104" s="6">
        <v>1</v>
      </c>
      <c r="L104" s="5" t="s">
        <v>45</v>
      </c>
      <c r="M104" s="6" t="s">
        <v>120</v>
      </c>
      <c r="N104" s="6" t="s">
        <v>46</v>
      </c>
      <c r="O104" s="5" t="s">
        <v>43</v>
      </c>
      <c r="P104" s="5" t="s">
        <v>47</v>
      </c>
      <c r="Q104" s="5" t="s">
        <v>48</v>
      </c>
      <c r="R104" s="5" t="s">
        <v>58</v>
      </c>
      <c r="S104" s="5" t="s">
        <v>49</v>
      </c>
      <c r="T104" s="5" t="s">
        <v>50</v>
      </c>
      <c r="U104" s="5" t="s">
        <v>210</v>
      </c>
      <c r="V104" s="5" t="s">
        <v>46</v>
      </c>
      <c r="W104" s="5" t="s">
        <v>50</v>
      </c>
      <c r="X104" s="5" t="s">
        <v>209</v>
      </c>
      <c r="Y104" s="5" t="s">
        <v>43</v>
      </c>
      <c r="Z104" s="5" t="s">
        <v>43</v>
      </c>
      <c r="AA104" s="5" t="s">
        <v>46</v>
      </c>
      <c r="AB104" s="5" t="s">
        <v>43</v>
      </c>
      <c r="AC104" s="5" t="s">
        <v>46</v>
      </c>
      <c r="AD104" s="5" t="s">
        <v>46</v>
      </c>
      <c r="AE104" s="5" t="s">
        <v>52</v>
      </c>
      <c r="AF104" s="5"/>
      <c r="AG104" s="5" t="s">
        <v>421</v>
      </c>
      <c r="AH104" s="5" t="s">
        <v>52</v>
      </c>
    </row>
    <row r="105" spans="1:34">
      <c r="A105" s="4" t="s">
        <v>428</v>
      </c>
      <c r="B105" s="5" t="s">
        <v>36</v>
      </c>
      <c r="C105" s="5" t="s">
        <v>413</v>
      </c>
      <c r="D105" s="5" t="s">
        <v>38</v>
      </c>
      <c r="E105" s="5" t="s">
        <v>103</v>
      </c>
      <c r="F105" s="5" t="s">
        <v>429</v>
      </c>
      <c r="G105" s="5" t="s">
        <v>41</v>
      </c>
      <c r="H105" s="5" t="s">
        <v>42</v>
      </c>
      <c r="I105" s="6" t="s">
        <v>43</v>
      </c>
      <c r="J105" s="5" t="s">
        <v>430</v>
      </c>
      <c r="K105" s="6">
        <v>1</v>
      </c>
      <c r="L105" s="5" t="s">
        <v>45</v>
      </c>
      <c r="M105" s="6" t="s">
        <v>78</v>
      </c>
      <c r="N105" s="6" t="s">
        <v>46</v>
      </c>
      <c r="O105" s="5" t="s">
        <v>43</v>
      </c>
      <c r="P105" s="5" t="s">
        <v>47</v>
      </c>
      <c r="Q105" s="5" t="s">
        <v>48</v>
      </c>
      <c r="R105" s="5" t="s">
        <v>46</v>
      </c>
      <c r="S105" s="5" t="s">
        <v>49</v>
      </c>
      <c r="T105" s="5" t="s">
        <v>59</v>
      </c>
      <c r="U105" s="5" t="s">
        <v>313</v>
      </c>
      <c r="V105" s="5" t="s">
        <v>46</v>
      </c>
      <c r="W105" s="5" t="s">
        <v>59</v>
      </c>
      <c r="X105" s="5" t="s">
        <v>134</v>
      </c>
      <c r="Y105" s="5" t="s">
        <v>43</v>
      </c>
      <c r="Z105" s="5" t="s">
        <v>43</v>
      </c>
      <c r="AA105" s="5" t="s">
        <v>46</v>
      </c>
      <c r="AB105" s="5" t="s">
        <v>43</v>
      </c>
      <c r="AC105" s="5" t="s">
        <v>46</v>
      </c>
      <c r="AD105" s="5" t="s">
        <v>46</v>
      </c>
      <c r="AE105" s="5" t="s">
        <v>52</v>
      </c>
      <c r="AF105" s="5"/>
      <c r="AG105" s="5" t="s">
        <v>419</v>
      </c>
      <c r="AH105" s="5" t="s">
        <v>52</v>
      </c>
    </row>
    <row r="106" spans="1:34">
      <c r="A106" s="4" t="s">
        <v>431</v>
      </c>
      <c r="B106" s="5" t="s">
        <v>36</v>
      </c>
      <c r="C106" s="5" t="s">
        <v>413</v>
      </c>
      <c r="D106" s="5" t="s">
        <v>38</v>
      </c>
      <c r="E106" s="5" t="s">
        <v>103</v>
      </c>
      <c r="F106" s="5" t="s">
        <v>429</v>
      </c>
      <c r="G106" s="5" t="s">
        <v>41</v>
      </c>
      <c r="H106" s="5" t="s">
        <v>42</v>
      </c>
      <c r="I106" s="6" t="s">
        <v>43</v>
      </c>
      <c r="J106" s="5" t="s">
        <v>430</v>
      </c>
      <c r="K106" s="6">
        <v>1</v>
      </c>
      <c r="L106" s="5" t="s">
        <v>45</v>
      </c>
      <c r="M106" s="6" t="s">
        <v>120</v>
      </c>
      <c r="N106" s="6" t="s">
        <v>46</v>
      </c>
      <c r="O106" s="5" t="s">
        <v>43</v>
      </c>
      <c r="P106" s="5" t="s">
        <v>47</v>
      </c>
      <c r="Q106" s="5" t="s">
        <v>48</v>
      </c>
      <c r="R106" s="5" t="s">
        <v>46</v>
      </c>
      <c r="S106" s="5" t="s">
        <v>49</v>
      </c>
      <c r="T106" s="5" t="s">
        <v>59</v>
      </c>
      <c r="U106" s="5" t="s">
        <v>313</v>
      </c>
      <c r="V106" s="5" t="s">
        <v>46</v>
      </c>
      <c r="W106" s="5" t="s">
        <v>59</v>
      </c>
      <c r="X106" s="5" t="s">
        <v>134</v>
      </c>
      <c r="Y106" s="5" t="s">
        <v>43</v>
      </c>
      <c r="Z106" s="5" t="s">
        <v>43</v>
      </c>
      <c r="AA106" s="5" t="s">
        <v>46</v>
      </c>
      <c r="AB106" s="5" t="s">
        <v>43</v>
      </c>
      <c r="AC106" s="5" t="s">
        <v>46</v>
      </c>
      <c r="AD106" s="5" t="s">
        <v>46</v>
      </c>
      <c r="AE106" s="5" t="s">
        <v>52</v>
      </c>
      <c r="AF106" s="5"/>
      <c r="AG106" s="5" t="s">
        <v>432</v>
      </c>
      <c r="AH106" s="5" t="s">
        <v>52</v>
      </c>
    </row>
    <row r="107" spans="1:34">
      <c r="A107" s="4" t="s">
        <v>433</v>
      </c>
      <c r="B107" s="5" t="s">
        <v>36</v>
      </c>
      <c r="C107" s="5" t="s">
        <v>434</v>
      </c>
      <c r="D107" s="5" t="s">
        <v>168</v>
      </c>
      <c r="E107" s="5" t="s">
        <v>103</v>
      </c>
      <c r="F107" s="5" t="s">
        <v>435</v>
      </c>
      <c r="G107" s="5" t="s">
        <v>41</v>
      </c>
      <c r="H107" s="5" t="s">
        <v>42</v>
      </c>
      <c r="I107" s="6" t="s">
        <v>43</v>
      </c>
      <c r="J107" s="5" t="s">
        <v>436</v>
      </c>
      <c r="K107" s="6">
        <v>1</v>
      </c>
      <c r="L107" s="5" t="s">
        <v>45</v>
      </c>
      <c r="M107" s="6" t="s">
        <v>78</v>
      </c>
      <c r="N107" s="6" t="s">
        <v>46</v>
      </c>
      <c r="O107" s="5" t="s">
        <v>43</v>
      </c>
      <c r="P107" s="5" t="s">
        <v>47</v>
      </c>
      <c r="Q107" s="5" t="s">
        <v>48</v>
      </c>
      <c r="R107" s="5" t="s">
        <v>58</v>
      </c>
      <c r="S107" s="5" t="s">
        <v>49</v>
      </c>
      <c r="T107" s="5" t="s">
        <v>50</v>
      </c>
      <c r="U107" s="5" t="s">
        <v>287</v>
      </c>
      <c r="V107" s="5" t="s">
        <v>46</v>
      </c>
      <c r="W107" s="5" t="s">
        <v>50</v>
      </c>
      <c r="X107" s="5" t="s">
        <v>286</v>
      </c>
      <c r="Y107" s="5" t="s">
        <v>43</v>
      </c>
      <c r="Z107" s="5" t="s">
        <v>43</v>
      </c>
      <c r="AA107" s="5" t="s">
        <v>46</v>
      </c>
      <c r="AB107" s="5" t="s">
        <v>43</v>
      </c>
      <c r="AC107" s="5" t="s">
        <v>204</v>
      </c>
      <c r="AD107" s="5" t="s">
        <v>46</v>
      </c>
      <c r="AE107" s="5" t="s">
        <v>52</v>
      </c>
      <c r="AF107" s="5"/>
      <c r="AG107" s="5" t="s">
        <v>437</v>
      </c>
      <c r="AH107" s="5" t="s">
        <v>52</v>
      </c>
    </row>
    <row r="108" spans="1:34">
      <c r="A108" s="4" t="s">
        <v>438</v>
      </c>
      <c r="B108" s="5" t="s">
        <v>36</v>
      </c>
      <c r="C108" s="5" t="s">
        <v>434</v>
      </c>
      <c r="D108" s="5" t="s">
        <v>168</v>
      </c>
      <c r="E108" s="5" t="s">
        <v>103</v>
      </c>
      <c r="F108" s="5" t="s">
        <v>435</v>
      </c>
      <c r="G108" s="5" t="s">
        <v>41</v>
      </c>
      <c r="H108" s="5" t="s">
        <v>42</v>
      </c>
      <c r="I108" s="6" t="s">
        <v>43</v>
      </c>
      <c r="J108" s="5" t="s">
        <v>436</v>
      </c>
      <c r="K108" s="6">
        <v>1</v>
      </c>
      <c r="L108" s="5" t="s">
        <v>45</v>
      </c>
      <c r="M108" s="6" t="s">
        <v>120</v>
      </c>
      <c r="N108" s="6" t="s">
        <v>46</v>
      </c>
      <c r="O108" s="5" t="s">
        <v>43</v>
      </c>
      <c r="P108" s="5" t="s">
        <v>47</v>
      </c>
      <c r="Q108" s="5" t="s">
        <v>48</v>
      </c>
      <c r="R108" s="5" t="s">
        <v>58</v>
      </c>
      <c r="S108" s="5" t="s">
        <v>49</v>
      </c>
      <c r="T108" s="5" t="s">
        <v>50</v>
      </c>
      <c r="U108" s="5" t="s">
        <v>287</v>
      </c>
      <c r="V108" s="5" t="s">
        <v>46</v>
      </c>
      <c r="W108" s="5" t="s">
        <v>50</v>
      </c>
      <c r="X108" s="5" t="s">
        <v>286</v>
      </c>
      <c r="Y108" s="5" t="s">
        <v>43</v>
      </c>
      <c r="Z108" s="5" t="s">
        <v>43</v>
      </c>
      <c r="AA108" s="5" t="s">
        <v>46</v>
      </c>
      <c r="AB108" s="5" t="s">
        <v>43</v>
      </c>
      <c r="AC108" s="5" t="s">
        <v>204</v>
      </c>
      <c r="AD108" s="5" t="s">
        <v>46</v>
      </c>
      <c r="AE108" s="5" t="s">
        <v>52</v>
      </c>
      <c r="AF108" s="5"/>
      <c r="AG108" s="5" t="s">
        <v>439</v>
      </c>
      <c r="AH108" s="5" t="s">
        <v>52</v>
      </c>
    </row>
    <row r="109" spans="1:34">
      <c r="A109" s="4" t="s">
        <v>440</v>
      </c>
      <c r="B109" s="5" t="s">
        <v>36</v>
      </c>
      <c r="C109" s="5" t="s">
        <v>441</v>
      </c>
      <c r="D109" s="5" t="s">
        <v>38</v>
      </c>
      <c r="E109" s="5" t="s">
        <v>39</v>
      </c>
      <c r="F109" s="5" t="s">
        <v>442</v>
      </c>
      <c r="G109" s="5" t="s">
        <v>41</v>
      </c>
      <c r="H109" s="5" t="s">
        <v>42</v>
      </c>
      <c r="I109" s="6" t="s">
        <v>43</v>
      </c>
      <c r="J109" s="5" t="s">
        <v>443</v>
      </c>
      <c r="K109" s="6">
        <v>1</v>
      </c>
      <c r="L109" s="5" t="s">
        <v>66</v>
      </c>
      <c r="M109" s="6" t="s">
        <v>46</v>
      </c>
      <c r="N109" s="6" t="s">
        <v>46</v>
      </c>
      <c r="O109" s="5" t="s">
        <v>43</v>
      </c>
      <c r="P109" s="5" t="s">
        <v>47</v>
      </c>
      <c r="Q109" s="5" t="s">
        <v>48</v>
      </c>
      <c r="R109" s="5" t="s">
        <v>58</v>
      </c>
      <c r="S109" s="5" t="s">
        <v>49</v>
      </c>
      <c r="T109" s="5" t="s">
        <v>50</v>
      </c>
      <c r="U109" s="5" t="s">
        <v>209</v>
      </c>
      <c r="V109" s="5" t="s">
        <v>46</v>
      </c>
      <c r="W109" s="5" t="s">
        <v>43</v>
      </c>
      <c r="X109" s="5" t="s">
        <v>43</v>
      </c>
      <c r="Y109" s="5" t="s">
        <v>43</v>
      </c>
      <c r="Z109" s="5" t="s">
        <v>43</v>
      </c>
      <c r="AA109" s="5" t="s">
        <v>46</v>
      </c>
      <c r="AB109" s="5" t="s">
        <v>43</v>
      </c>
      <c r="AC109" s="5" t="s">
        <v>46</v>
      </c>
      <c r="AD109" s="5" t="s">
        <v>46</v>
      </c>
      <c r="AE109" s="5" t="s">
        <v>52</v>
      </c>
      <c r="AF109" s="5"/>
      <c r="AG109" s="5" t="s">
        <v>43</v>
      </c>
      <c r="AH109" s="5" t="s">
        <v>53</v>
      </c>
    </row>
    <row r="110" spans="1:34">
      <c r="A110" s="4" t="s">
        <v>444</v>
      </c>
      <c r="B110" s="5" t="s">
        <v>36</v>
      </c>
      <c r="C110" s="5" t="s">
        <v>445</v>
      </c>
      <c r="D110" s="5" t="s">
        <v>38</v>
      </c>
      <c r="E110" s="5" t="s">
        <v>39</v>
      </c>
      <c r="F110" s="5" t="s">
        <v>446</v>
      </c>
      <c r="G110" s="5" t="s">
        <v>41</v>
      </c>
      <c r="H110" s="5" t="s">
        <v>42</v>
      </c>
      <c r="I110" s="6" t="s">
        <v>43</v>
      </c>
      <c r="J110" s="5" t="s">
        <v>447</v>
      </c>
      <c r="K110" s="6">
        <v>1</v>
      </c>
      <c r="L110" s="5" t="s">
        <v>66</v>
      </c>
      <c r="M110" s="6" t="s">
        <v>46</v>
      </c>
      <c r="N110" s="6" t="s">
        <v>46</v>
      </c>
      <c r="O110" s="5" t="s">
        <v>43</v>
      </c>
      <c r="P110" s="5" t="s">
        <v>47</v>
      </c>
      <c r="Q110" s="5" t="s">
        <v>48</v>
      </c>
      <c r="R110" s="5" t="s">
        <v>58</v>
      </c>
      <c r="S110" s="5" t="s">
        <v>49</v>
      </c>
      <c r="T110" s="5" t="s">
        <v>50</v>
      </c>
      <c r="U110" s="5" t="s">
        <v>161</v>
      </c>
      <c r="V110" s="5" t="s">
        <v>46</v>
      </c>
      <c r="W110" s="5" t="s">
        <v>43</v>
      </c>
      <c r="X110" s="5" t="s">
        <v>43</v>
      </c>
      <c r="Y110" s="5" t="s">
        <v>43</v>
      </c>
      <c r="Z110" s="5" t="s">
        <v>43</v>
      </c>
      <c r="AA110" s="5" t="s">
        <v>46</v>
      </c>
      <c r="AB110" s="5" t="s">
        <v>43</v>
      </c>
      <c r="AC110" s="5" t="s">
        <v>46</v>
      </c>
      <c r="AD110" s="5" t="s">
        <v>46</v>
      </c>
      <c r="AE110" s="5" t="s">
        <v>52</v>
      </c>
      <c r="AF110" s="5"/>
      <c r="AG110" s="5" t="s">
        <v>43</v>
      </c>
      <c r="AH110" s="5" t="s">
        <v>53</v>
      </c>
    </row>
    <row r="111" spans="1:34">
      <c r="A111" s="4" t="s">
        <v>448</v>
      </c>
      <c r="B111" s="5" t="s">
        <v>36</v>
      </c>
      <c r="C111" s="5" t="s">
        <v>449</v>
      </c>
      <c r="D111" s="5" t="s">
        <v>38</v>
      </c>
      <c r="E111" s="5" t="s">
        <v>39</v>
      </c>
      <c r="F111" s="5" t="s">
        <v>450</v>
      </c>
      <c r="G111" s="5" t="s">
        <v>41</v>
      </c>
      <c r="H111" s="5" t="s">
        <v>42</v>
      </c>
      <c r="I111" s="6" t="s">
        <v>43</v>
      </c>
      <c r="J111" s="5" t="s">
        <v>451</v>
      </c>
      <c r="K111" s="6">
        <v>1</v>
      </c>
      <c r="L111" s="5" t="s">
        <v>66</v>
      </c>
      <c r="M111" s="6" t="s">
        <v>46</v>
      </c>
      <c r="N111" s="6" t="s">
        <v>46</v>
      </c>
      <c r="O111" s="5" t="s">
        <v>43</v>
      </c>
      <c r="P111" s="5" t="s">
        <v>47</v>
      </c>
      <c r="Q111" s="5" t="s">
        <v>48</v>
      </c>
      <c r="R111" s="5" t="s">
        <v>58</v>
      </c>
      <c r="S111" s="5" t="s">
        <v>49</v>
      </c>
      <c r="T111" s="5" t="s">
        <v>50</v>
      </c>
      <c r="U111" s="5" t="s">
        <v>360</v>
      </c>
      <c r="V111" s="5" t="s">
        <v>46</v>
      </c>
      <c r="W111" s="5" t="s">
        <v>43</v>
      </c>
      <c r="X111" s="5" t="s">
        <v>43</v>
      </c>
      <c r="Y111" s="5" t="s">
        <v>43</v>
      </c>
      <c r="Z111" s="5" t="s">
        <v>43</v>
      </c>
      <c r="AA111" s="5" t="s">
        <v>46</v>
      </c>
      <c r="AB111" s="5" t="s">
        <v>43</v>
      </c>
      <c r="AC111" s="5" t="s">
        <v>46</v>
      </c>
      <c r="AD111" s="5" t="s">
        <v>46</v>
      </c>
      <c r="AE111" s="5" t="s">
        <v>52</v>
      </c>
      <c r="AF111" s="5"/>
      <c r="AG111" s="5" t="s">
        <v>43</v>
      </c>
      <c r="AH111" s="5" t="s">
        <v>53</v>
      </c>
    </row>
    <row r="112" spans="1:34">
      <c r="A112" s="4" t="s">
        <v>452</v>
      </c>
      <c r="B112" s="5" t="s">
        <v>36</v>
      </c>
      <c r="C112" s="5" t="s">
        <v>453</v>
      </c>
      <c r="D112" s="5" t="s">
        <v>38</v>
      </c>
      <c r="E112" s="5" t="s">
        <v>39</v>
      </c>
      <c r="F112" s="5" t="s">
        <v>454</v>
      </c>
      <c r="G112" s="5" t="s">
        <v>41</v>
      </c>
      <c r="H112" s="5" t="s">
        <v>42</v>
      </c>
      <c r="I112" s="6" t="s">
        <v>43</v>
      </c>
      <c r="J112" s="5" t="s">
        <v>455</v>
      </c>
      <c r="K112" s="6">
        <v>1</v>
      </c>
      <c r="L112" s="5" t="s">
        <v>66</v>
      </c>
      <c r="M112" s="6" t="s">
        <v>46</v>
      </c>
      <c r="N112" s="6" t="s">
        <v>46</v>
      </c>
      <c r="O112" s="5" t="s">
        <v>43</v>
      </c>
      <c r="P112" s="5" t="s">
        <v>47</v>
      </c>
      <c r="Q112" s="5" t="s">
        <v>48</v>
      </c>
      <c r="R112" s="5" t="s">
        <v>58</v>
      </c>
      <c r="S112" s="5" t="s">
        <v>49</v>
      </c>
      <c r="T112" s="5" t="s">
        <v>59</v>
      </c>
      <c r="U112" s="5" t="s">
        <v>85</v>
      </c>
      <c r="V112" s="5" t="s">
        <v>46</v>
      </c>
      <c r="W112" s="5" t="s">
        <v>43</v>
      </c>
      <c r="X112" s="5" t="s">
        <v>43</v>
      </c>
      <c r="Y112" s="5" t="s">
        <v>43</v>
      </c>
      <c r="Z112" s="5" t="s">
        <v>43</v>
      </c>
      <c r="AA112" s="5" t="s">
        <v>46</v>
      </c>
      <c r="AB112" s="5" t="s">
        <v>43</v>
      </c>
      <c r="AC112" s="5" t="s">
        <v>46</v>
      </c>
      <c r="AD112" s="5" t="s">
        <v>46</v>
      </c>
      <c r="AE112" s="5" t="s">
        <v>52</v>
      </c>
      <c r="AF112" s="5"/>
      <c r="AG112" s="5" t="s">
        <v>43</v>
      </c>
      <c r="AH112" s="5" t="s">
        <v>53</v>
      </c>
    </row>
    <row r="113" spans="1:34">
      <c r="A113" s="4" t="s">
        <v>456</v>
      </c>
      <c r="B113" s="5" t="s">
        <v>36</v>
      </c>
      <c r="C113" s="5" t="s">
        <v>457</v>
      </c>
      <c r="D113" s="5" t="s">
        <v>168</v>
      </c>
      <c r="E113" s="5" t="s">
        <v>39</v>
      </c>
      <c r="F113" s="5" t="s">
        <v>276</v>
      </c>
      <c r="G113" s="5" t="s">
        <v>41</v>
      </c>
      <c r="H113" s="5" t="s">
        <v>42</v>
      </c>
      <c r="I113" s="6" t="s">
        <v>43</v>
      </c>
      <c r="J113" s="5" t="s">
        <v>458</v>
      </c>
      <c r="K113" s="6">
        <v>1</v>
      </c>
      <c r="L113" s="5" t="s">
        <v>66</v>
      </c>
      <c r="M113" s="6" t="s">
        <v>46</v>
      </c>
      <c r="N113" s="6" t="s">
        <v>46</v>
      </c>
      <c r="O113" s="5" t="s">
        <v>43</v>
      </c>
      <c r="P113" s="5" t="s">
        <v>47</v>
      </c>
      <c r="Q113" s="5" t="s">
        <v>48</v>
      </c>
      <c r="R113" s="5" t="s">
        <v>58</v>
      </c>
      <c r="S113" s="5" t="s">
        <v>49</v>
      </c>
      <c r="T113" s="5" t="s">
        <v>59</v>
      </c>
      <c r="U113" s="5" t="s">
        <v>152</v>
      </c>
      <c r="V113" s="5" t="s">
        <v>46</v>
      </c>
      <c r="W113" s="5" t="s">
        <v>43</v>
      </c>
      <c r="X113" s="5" t="s">
        <v>43</v>
      </c>
      <c r="Y113" s="5" t="s">
        <v>43</v>
      </c>
      <c r="Z113" s="5" t="s">
        <v>43</v>
      </c>
      <c r="AA113" s="5" t="s">
        <v>46</v>
      </c>
      <c r="AB113" s="5" t="s">
        <v>43</v>
      </c>
      <c r="AC113" s="5" t="s">
        <v>204</v>
      </c>
      <c r="AD113" s="5" t="s">
        <v>46</v>
      </c>
      <c r="AE113" s="5" t="s">
        <v>52</v>
      </c>
      <c r="AF113" s="5"/>
      <c r="AG113" s="5" t="s">
        <v>43</v>
      </c>
      <c r="AH113" s="5" t="s">
        <v>53</v>
      </c>
    </row>
    <row r="114" spans="1:34">
      <c r="A114" s="4" t="s">
        <v>459</v>
      </c>
      <c r="B114" s="5" t="s">
        <v>36</v>
      </c>
      <c r="C114" s="5" t="s">
        <v>460</v>
      </c>
      <c r="D114" s="5" t="s">
        <v>168</v>
      </c>
      <c r="E114" s="5" t="s">
        <v>39</v>
      </c>
      <c r="F114" s="5" t="s">
        <v>461</v>
      </c>
      <c r="G114" s="5" t="s">
        <v>41</v>
      </c>
      <c r="H114" s="5" t="s">
        <v>42</v>
      </c>
      <c r="I114" s="6" t="s">
        <v>43</v>
      </c>
      <c r="J114" s="5" t="s">
        <v>462</v>
      </c>
      <c r="K114" s="6">
        <v>1</v>
      </c>
      <c r="L114" s="5" t="s">
        <v>66</v>
      </c>
      <c r="M114" s="6" t="s">
        <v>46</v>
      </c>
      <c r="N114" s="6" t="s">
        <v>46</v>
      </c>
      <c r="O114" s="5" t="s">
        <v>43</v>
      </c>
      <c r="P114" s="5" t="s">
        <v>47</v>
      </c>
      <c r="Q114" s="5" t="s">
        <v>48</v>
      </c>
      <c r="R114" s="5" t="s">
        <v>58</v>
      </c>
      <c r="S114" s="5" t="s">
        <v>49</v>
      </c>
      <c r="T114" s="5" t="s">
        <v>50</v>
      </c>
      <c r="U114" s="5" t="s">
        <v>287</v>
      </c>
      <c r="V114" s="5" t="s">
        <v>46</v>
      </c>
      <c r="W114" s="5" t="s">
        <v>43</v>
      </c>
      <c r="X114" s="5" t="s">
        <v>43</v>
      </c>
      <c r="Y114" s="5" t="s">
        <v>43</v>
      </c>
      <c r="Z114" s="5" t="s">
        <v>43</v>
      </c>
      <c r="AA114" s="5" t="s">
        <v>46</v>
      </c>
      <c r="AB114" s="5" t="s">
        <v>43</v>
      </c>
      <c r="AC114" s="5" t="s">
        <v>204</v>
      </c>
      <c r="AD114" s="5" t="s">
        <v>46</v>
      </c>
      <c r="AE114" s="5" t="s">
        <v>52</v>
      </c>
      <c r="AF114" s="5"/>
      <c r="AG114" s="5" t="s">
        <v>43</v>
      </c>
      <c r="AH114" s="5" t="s">
        <v>53</v>
      </c>
    </row>
    <row r="115" spans="1:34">
      <c r="A115" s="4" t="s">
        <v>463</v>
      </c>
      <c r="B115" s="5" t="s">
        <v>36</v>
      </c>
      <c r="C115" s="5" t="s">
        <v>464</v>
      </c>
      <c r="D115" s="5" t="s">
        <v>38</v>
      </c>
      <c r="E115" s="5" t="s">
        <v>103</v>
      </c>
      <c r="F115" s="5" t="s">
        <v>115</v>
      </c>
      <c r="G115" s="5" t="s">
        <v>41</v>
      </c>
      <c r="H115" s="5" t="s">
        <v>42</v>
      </c>
      <c r="I115" s="6" t="s">
        <v>43</v>
      </c>
      <c r="J115" s="5" t="s">
        <v>465</v>
      </c>
      <c r="K115" s="6">
        <v>1</v>
      </c>
      <c r="L115" s="5" t="s">
        <v>466</v>
      </c>
      <c r="M115" s="6" t="s">
        <v>46</v>
      </c>
      <c r="N115" s="6" t="s">
        <v>46</v>
      </c>
      <c r="O115" s="5" t="s">
        <v>43</v>
      </c>
      <c r="P115" s="5" t="s">
        <v>47</v>
      </c>
      <c r="Q115" s="5" t="s">
        <v>48</v>
      </c>
      <c r="R115" s="5" t="s">
        <v>46</v>
      </c>
      <c r="S115" s="5" t="s">
        <v>49</v>
      </c>
      <c r="T115" s="5" t="s">
        <v>46</v>
      </c>
      <c r="U115" s="5" t="s">
        <v>46</v>
      </c>
      <c r="V115" s="5" t="s">
        <v>46</v>
      </c>
      <c r="W115" s="5" t="s">
        <v>43</v>
      </c>
      <c r="X115" s="5" t="s">
        <v>43</v>
      </c>
      <c r="Y115" s="5" t="s">
        <v>43</v>
      </c>
      <c r="Z115" s="5" t="s">
        <v>43</v>
      </c>
      <c r="AA115" s="5" t="s">
        <v>467</v>
      </c>
      <c r="AB115" s="5" t="s">
        <v>43</v>
      </c>
      <c r="AC115" s="5" t="s">
        <v>46</v>
      </c>
      <c r="AD115" s="5" t="s">
        <v>46</v>
      </c>
      <c r="AE115" s="5" t="s">
        <v>52</v>
      </c>
      <c r="AF115" s="5" t="s">
        <v>288</v>
      </c>
      <c r="AG115" s="5" t="s">
        <v>43</v>
      </c>
      <c r="AH115" s="5" t="s">
        <v>52</v>
      </c>
    </row>
    <row r="116" spans="1:34">
      <c r="A116" s="4" t="s">
        <v>468</v>
      </c>
      <c r="B116" s="5" t="s">
        <v>36</v>
      </c>
      <c r="C116" s="5" t="s">
        <v>469</v>
      </c>
      <c r="D116" s="5" t="s">
        <v>38</v>
      </c>
      <c r="E116" s="5" t="s">
        <v>103</v>
      </c>
      <c r="F116" s="5" t="s">
        <v>470</v>
      </c>
      <c r="G116" s="5" t="s">
        <v>41</v>
      </c>
      <c r="H116" s="5" t="s">
        <v>42</v>
      </c>
      <c r="I116" s="6" t="s">
        <v>43</v>
      </c>
      <c r="J116" s="5" t="s">
        <v>471</v>
      </c>
      <c r="K116" s="6">
        <v>1</v>
      </c>
      <c r="L116" s="5" t="s">
        <v>229</v>
      </c>
      <c r="M116" s="6" t="s">
        <v>46</v>
      </c>
      <c r="N116" s="6" t="s">
        <v>46</v>
      </c>
      <c r="O116" s="5" t="s">
        <v>43</v>
      </c>
      <c r="P116" s="5" t="s">
        <v>47</v>
      </c>
      <c r="Q116" s="5" t="s">
        <v>199</v>
      </c>
      <c r="R116" s="5" t="s">
        <v>46</v>
      </c>
      <c r="S116" s="5" t="s">
        <v>49</v>
      </c>
      <c r="T116" s="5" t="s">
        <v>46</v>
      </c>
      <c r="U116" s="5" t="s">
        <v>46</v>
      </c>
      <c r="V116" s="5" t="s">
        <v>46</v>
      </c>
      <c r="W116" s="5" t="s">
        <v>43</v>
      </c>
      <c r="X116" s="5" t="s">
        <v>43</v>
      </c>
      <c r="Y116" s="5" t="s">
        <v>43</v>
      </c>
      <c r="Z116" s="5" t="s">
        <v>43</v>
      </c>
      <c r="AA116" s="5" t="s">
        <v>46</v>
      </c>
      <c r="AB116" s="5" t="s">
        <v>230</v>
      </c>
      <c r="AC116" s="5" t="s">
        <v>46</v>
      </c>
      <c r="AD116" s="5" t="s">
        <v>46</v>
      </c>
      <c r="AE116" s="5" t="s">
        <v>52</v>
      </c>
      <c r="AF116" s="5" t="s">
        <v>288</v>
      </c>
      <c r="AG116" s="5" t="s">
        <v>43</v>
      </c>
      <c r="AH116" s="5" t="s">
        <v>52</v>
      </c>
    </row>
    <row r="117" spans="1:34">
      <c r="A117" s="4" t="s">
        <v>472</v>
      </c>
      <c r="B117" s="5" t="s">
        <v>36</v>
      </c>
      <c r="C117" s="5" t="s">
        <v>473</v>
      </c>
      <c r="D117" s="5" t="s">
        <v>38</v>
      </c>
      <c r="E117" s="5" t="s">
        <v>103</v>
      </c>
      <c r="F117" s="5" t="s">
        <v>115</v>
      </c>
      <c r="G117" s="5" t="s">
        <v>41</v>
      </c>
      <c r="H117" s="5" t="s">
        <v>42</v>
      </c>
      <c r="I117" s="6" t="s">
        <v>43</v>
      </c>
      <c r="J117" s="5" t="s">
        <v>465</v>
      </c>
      <c r="K117" s="6">
        <v>1</v>
      </c>
      <c r="L117" s="5" t="s">
        <v>45</v>
      </c>
      <c r="M117" s="6" t="s">
        <v>46</v>
      </c>
      <c r="N117" s="6" t="s">
        <v>111</v>
      </c>
      <c r="O117" s="5" t="s">
        <v>474</v>
      </c>
      <c r="P117" s="5" t="s">
        <v>47</v>
      </c>
      <c r="Q117" s="5" t="s">
        <v>48</v>
      </c>
      <c r="R117" s="5" t="s">
        <v>46</v>
      </c>
      <c r="S117" s="5" t="s">
        <v>49</v>
      </c>
      <c r="T117" s="5" t="s">
        <v>46</v>
      </c>
      <c r="U117" s="5" t="s">
        <v>46</v>
      </c>
      <c r="V117" s="5" t="s">
        <v>46</v>
      </c>
      <c r="W117" s="5" t="s">
        <v>43</v>
      </c>
      <c r="X117" s="5" t="s">
        <v>43</v>
      </c>
      <c r="Y117" s="5" t="s">
        <v>43</v>
      </c>
      <c r="Z117" s="5" t="s">
        <v>43</v>
      </c>
      <c r="AA117" s="5" t="s">
        <v>46</v>
      </c>
      <c r="AB117" s="5" t="s">
        <v>43</v>
      </c>
      <c r="AC117" s="5" t="s">
        <v>46</v>
      </c>
      <c r="AD117" s="5" t="s">
        <v>46</v>
      </c>
      <c r="AE117" s="5" t="s">
        <v>52</v>
      </c>
      <c r="AF117" s="5"/>
      <c r="AG117" s="5" t="s">
        <v>43</v>
      </c>
      <c r="AH117" s="5" t="s">
        <v>52</v>
      </c>
    </row>
    <row r="118" spans="1:34">
      <c r="A118" s="4" t="s">
        <v>475</v>
      </c>
      <c r="B118" s="5" t="s">
        <v>36</v>
      </c>
      <c r="C118" s="5" t="s">
        <v>476</v>
      </c>
      <c r="D118" s="5" t="s">
        <v>38</v>
      </c>
      <c r="E118" s="5" t="s">
        <v>103</v>
      </c>
      <c r="F118" s="5" t="s">
        <v>115</v>
      </c>
      <c r="G118" s="5" t="s">
        <v>41</v>
      </c>
      <c r="H118" s="5" t="s">
        <v>42</v>
      </c>
      <c r="I118" s="6" t="s">
        <v>43</v>
      </c>
      <c r="J118" s="5" t="s">
        <v>465</v>
      </c>
      <c r="K118" s="6">
        <v>1</v>
      </c>
      <c r="L118" s="5" t="s">
        <v>45</v>
      </c>
      <c r="M118" s="6" t="s">
        <v>46</v>
      </c>
      <c r="N118" s="6" t="s">
        <v>46</v>
      </c>
      <c r="O118" s="5" t="s">
        <v>43</v>
      </c>
      <c r="P118" s="5" t="s">
        <v>47</v>
      </c>
      <c r="Q118" s="5" t="s">
        <v>48</v>
      </c>
      <c r="R118" s="5" t="s">
        <v>46</v>
      </c>
      <c r="S118" s="5" t="s">
        <v>49</v>
      </c>
      <c r="T118" s="5" t="s">
        <v>46</v>
      </c>
      <c r="U118" s="5" t="s">
        <v>46</v>
      </c>
      <c r="V118" s="5" t="s">
        <v>46</v>
      </c>
      <c r="W118" s="5" t="s">
        <v>43</v>
      </c>
      <c r="X118" s="5" t="s">
        <v>43</v>
      </c>
      <c r="Y118" s="5" t="s">
        <v>43</v>
      </c>
      <c r="Z118" s="5" t="s">
        <v>43</v>
      </c>
      <c r="AA118" s="5" t="s">
        <v>467</v>
      </c>
      <c r="AB118" s="5" t="s">
        <v>43</v>
      </c>
      <c r="AC118" s="5" t="s">
        <v>46</v>
      </c>
      <c r="AD118" s="5" t="s">
        <v>46</v>
      </c>
      <c r="AE118" s="5" t="s">
        <v>52</v>
      </c>
      <c r="AF118" s="5"/>
      <c r="AG118" s="5" t="s">
        <v>43</v>
      </c>
      <c r="AH118" s="5" t="s">
        <v>52</v>
      </c>
    </row>
    <row r="119" spans="1:34">
      <c r="A119" s="4" t="s">
        <v>477</v>
      </c>
      <c r="B119" s="5" t="s">
        <v>36</v>
      </c>
      <c r="C119" s="5" t="s">
        <v>478</v>
      </c>
      <c r="D119" s="5" t="s">
        <v>38</v>
      </c>
      <c r="E119" s="5" t="s">
        <v>103</v>
      </c>
      <c r="F119" s="5" t="s">
        <v>115</v>
      </c>
      <c r="G119" s="5" t="s">
        <v>41</v>
      </c>
      <c r="H119" s="5" t="s">
        <v>42</v>
      </c>
      <c r="I119" s="6" t="s">
        <v>43</v>
      </c>
      <c r="J119" s="5" t="s">
        <v>465</v>
      </c>
      <c r="K119" s="6">
        <v>1</v>
      </c>
      <c r="L119" s="5" t="s">
        <v>45</v>
      </c>
      <c r="M119" s="6" t="s">
        <v>46</v>
      </c>
      <c r="N119" s="6" t="s">
        <v>111</v>
      </c>
      <c r="O119" s="5" t="s">
        <v>334</v>
      </c>
      <c r="P119" s="5" t="s">
        <v>47</v>
      </c>
      <c r="Q119" s="5" t="s">
        <v>48</v>
      </c>
      <c r="R119" s="5" t="s">
        <v>46</v>
      </c>
      <c r="S119" s="5" t="s">
        <v>49</v>
      </c>
      <c r="T119" s="5" t="s">
        <v>46</v>
      </c>
      <c r="U119" s="5" t="s">
        <v>46</v>
      </c>
      <c r="V119" s="5" t="s">
        <v>46</v>
      </c>
      <c r="W119" s="5" t="s">
        <v>43</v>
      </c>
      <c r="X119" s="5" t="s">
        <v>43</v>
      </c>
      <c r="Y119" s="5" t="s">
        <v>43</v>
      </c>
      <c r="Z119" s="5" t="s">
        <v>43</v>
      </c>
      <c r="AA119" s="5" t="s">
        <v>46</v>
      </c>
      <c r="AB119" s="5" t="s">
        <v>43</v>
      </c>
      <c r="AC119" s="5" t="s">
        <v>46</v>
      </c>
      <c r="AD119" s="5" t="s">
        <v>46</v>
      </c>
      <c r="AE119" s="5" t="s">
        <v>52</v>
      </c>
      <c r="AF119" s="5"/>
      <c r="AG119" s="5" t="s">
        <v>43</v>
      </c>
      <c r="AH119" s="5" t="s">
        <v>52</v>
      </c>
    </row>
    <row r="120" spans="1:34">
      <c r="A120" s="4" t="s">
        <v>479</v>
      </c>
      <c r="B120" s="5" t="s">
        <v>36</v>
      </c>
      <c r="C120" s="5" t="s">
        <v>480</v>
      </c>
      <c r="D120" s="5" t="s">
        <v>38</v>
      </c>
      <c r="E120" s="5" t="s">
        <v>103</v>
      </c>
      <c r="F120" s="5" t="s">
        <v>115</v>
      </c>
      <c r="G120" s="5" t="s">
        <v>41</v>
      </c>
      <c r="H120" s="5" t="s">
        <v>42</v>
      </c>
      <c r="I120" s="6" t="s">
        <v>43</v>
      </c>
      <c r="J120" s="5" t="s">
        <v>465</v>
      </c>
      <c r="K120" s="6">
        <v>6</v>
      </c>
      <c r="L120" s="5" t="s">
        <v>66</v>
      </c>
      <c r="M120" s="6" t="s">
        <v>78</v>
      </c>
      <c r="N120" s="6" t="s">
        <v>46</v>
      </c>
      <c r="O120" s="5" t="s">
        <v>43</v>
      </c>
      <c r="P120" s="5" t="s">
        <v>47</v>
      </c>
      <c r="Q120" s="5" t="s">
        <v>48</v>
      </c>
      <c r="R120" s="5" t="s">
        <v>46</v>
      </c>
      <c r="S120" s="5" t="s">
        <v>49</v>
      </c>
      <c r="T120" s="5" t="s">
        <v>46</v>
      </c>
      <c r="U120" s="5" t="s">
        <v>46</v>
      </c>
      <c r="V120" s="5" t="s">
        <v>46</v>
      </c>
      <c r="W120" s="5" t="s">
        <v>43</v>
      </c>
      <c r="X120" s="5" t="s">
        <v>43</v>
      </c>
      <c r="Y120" s="5" t="s">
        <v>43</v>
      </c>
      <c r="Z120" s="5" t="s">
        <v>43</v>
      </c>
      <c r="AA120" s="5" t="s">
        <v>46</v>
      </c>
      <c r="AB120" s="5" t="s">
        <v>43</v>
      </c>
      <c r="AC120" s="5" t="s">
        <v>46</v>
      </c>
      <c r="AD120" s="5" t="s">
        <v>46</v>
      </c>
      <c r="AE120" s="5" t="s">
        <v>52</v>
      </c>
      <c r="AF120" s="5" t="s">
        <v>288</v>
      </c>
      <c r="AG120" s="5" t="s">
        <v>481</v>
      </c>
      <c r="AH120" s="5" t="s">
        <v>52</v>
      </c>
    </row>
    <row r="121" spans="1:34">
      <c r="A121" s="4" t="s">
        <v>482</v>
      </c>
      <c r="B121" s="5" t="s">
        <v>36</v>
      </c>
      <c r="C121" s="5" t="s">
        <v>480</v>
      </c>
      <c r="D121" s="5" t="s">
        <v>38</v>
      </c>
      <c r="E121" s="5" t="s">
        <v>103</v>
      </c>
      <c r="F121" s="5" t="s">
        <v>115</v>
      </c>
      <c r="G121" s="5" t="s">
        <v>41</v>
      </c>
      <c r="H121" s="5" t="s">
        <v>42</v>
      </c>
      <c r="I121" s="6" t="s">
        <v>43</v>
      </c>
      <c r="J121" s="5" t="s">
        <v>465</v>
      </c>
      <c r="K121" s="6">
        <v>6</v>
      </c>
      <c r="L121" s="5" t="s">
        <v>66</v>
      </c>
      <c r="M121" s="6" t="s">
        <v>120</v>
      </c>
      <c r="N121" s="6" t="s">
        <v>46</v>
      </c>
      <c r="O121" s="5" t="s">
        <v>43</v>
      </c>
      <c r="P121" s="5" t="s">
        <v>47</v>
      </c>
      <c r="Q121" s="5" t="s">
        <v>48</v>
      </c>
      <c r="R121" s="5" t="s">
        <v>46</v>
      </c>
      <c r="S121" s="5" t="s">
        <v>49</v>
      </c>
      <c r="T121" s="5" t="s">
        <v>46</v>
      </c>
      <c r="U121" s="5" t="s">
        <v>46</v>
      </c>
      <c r="V121" s="5" t="s">
        <v>46</v>
      </c>
      <c r="W121" s="5" t="s">
        <v>43</v>
      </c>
      <c r="X121" s="5" t="s">
        <v>43</v>
      </c>
      <c r="Y121" s="5" t="s">
        <v>43</v>
      </c>
      <c r="Z121" s="5" t="s">
        <v>43</v>
      </c>
      <c r="AA121" s="5" t="s">
        <v>46</v>
      </c>
      <c r="AB121" s="5" t="s">
        <v>43</v>
      </c>
      <c r="AC121" s="5" t="s">
        <v>46</v>
      </c>
      <c r="AD121" s="5" t="s">
        <v>46</v>
      </c>
      <c r="AE121" s="5" t="s">
        <v>52</v>
      </c>
      <c r="AF121" s="5" t="s">
        <v>288</v>
      </c>
      <c r="AG121" s="5" t="s">
        <v>483</v>
      </c>
      <c r="AH121" s="5" t="s">
        <v>52</v>
      </c>
    </row>
    <row r="122" spans="1:34">
      <c r="A122" s="4" t="s">
        <v>484</v>
      </c>
      <c r="B122" s="5" t="s">
        <v>36</v>
      </c>
      <c r="C122" s="5" t="s">
        <v>480</v>
      </c>
      <c r="D122" s="5" t="s">
        <v>38</v>
      </c>
      <c r="E122" s="5" t="s">
        <v>103</v>
      </c>
      <c r="F122" s="5" t="s">
        <v>301</v>
      </c>
      <c r="G122" s="5" t="s">
        <v>41</v>
      </c>
      <c r="H122" s="5" t="s">
        <v>42</v>
      </c>
      <c r="I122" s="6" t="s">
        <v>43</v>
      </c>
      <c r="J122" s="5" t="s">
        <v>485</v>
      </c>
      <c r="K122" s="6">
        <v>4</v>
      </c>
      <c r="L122" s="5" t="s">
        <v>66</v>
      </c>
      <c r="M122" s="6" t="s">
        <v>78</v>
      </c>
      <c r="N122" s="6" t="s">
        <v>46</v>
      </c>
      <c r="O122" s="5" t="s">
        <v>43</v>
      </c>
      <c r="P122" s="5" t="s">
        <v>47</v>
      </c>
      <c r="Q122" s="5" t="s">
        <v>48</v>
      </c>
      <c r="R122" s="5" t="s">
        <v>46</v>
      </c>
      <c r="S122" s="5" t="s">
        <v>49</v>
      </c>
      <c r="T122" s="5" t="s">
        <v>46</v>
      </c>
      <c r="U122" s="5" t="s">
        <v>46</v>
      </c>
      <c r="V122" s="5" t="s">
        <v>46</v>
      </c>
      <c r="W122" s="5" t="s">
        <v>43</v>
      </c>
      <c r="X122" s="5" t="s">
        <v>43</v>
      </c>
      <c r="Y122" s="5" t="s">
        <v>43</v>
      </c>
      <c r="Z122" s="5" t="s">
        <v>43</v>
      </c>
      <c r="AA122" s="5" t="s">
        <v>46</v>
      </c>
      <c r="AB122" s="5" t="s">
        <v>43</v>
      </c>
      <c r="AC122" s="5" t="s">
        <v>46</v>
      </c>
      <c r="AD122" s="5" t="s">
        <v>46</v>
      </c>
      <c r="AE122" s="5" t="s">
        <v>52</v>
      </c>
      <c r="AF122" s="5" t="s">
        <v>288</v>
      </c>
      <c r="AG122" s="5" t="s">
        <v>486</v>
      </c>
      <c r="AH122" s="5" t="s">
        <v>52</v>
      </c>
    </row>
    <row r="123" spans="1:34">
      <c r="A123" s="4" t="s">
        <v>487</v>
      </c>
      <c r="B123" s="5" t="s">
        <v>36</v>
      </c>
      <c r="C123" s="5" t="s">
        <v>480</v>
      </c>
      <c r="D123" s="5" t="s">
        <v>38</v>
      </c>
      <c r="E123" s="5" t="s">
        <v>103</v>
      </c>
      <c r="F123" s="5" t="s">
        <v>301</v>
      </c>
      <c r="G123" s="5" t="s">
        <v>41</v>
      </c>
      <c r="H123" s="5" t="s">
        <v>42</v>
      </c>
      <c r="I123" s="6" t="s">
        <v>43</v>
      </c>
      <c r="J123" s="5" t="s">
        <v>485</v>
      </c>
      <c r="K123" s="6">
        <v>4</v>
      </c>
      <c r="L123" s="5" t="s">
        <v>66</v>
      </c>
      <c r="M123" s="6" t="s">
        <v>120</v>
      </c>
      <c r="N123" s="6" t="s">
        <v>46</v>
      </c>
      <c r="O123" s="5" t="s">
        <v>43</v>
      </c>
      <c r="P123" s="5" t="s">
        <v>47</v>
      </c>
      <c r="Q123" s="5" t="s">
        <v>48</v>
      </c>
      <c r="R123" s="5" t="s">
        <v>46</v>
      </c>
      <c r="S123" s="5" t="s">
        <v>49</v>
      </c>
      <c r="T123" s="5" t="s">
        <v>46</v>
      </c>
      <c r="U123" s="5" t="s">
        <v>46</v>
      </c>
      <c r="V123" s="5" t="s">
        <v>46</v>
      </c>
      <c r="W123" s="5" t="s">
        <v>43</v>
      </c>
      <c r="X123" s="5" t="s">
        <v>43</v>
      </c>
      <c r="Y123" s="5" t="s">
        <v>43</v>
      </c>
      <c r="Z123" s="5" t="s">
        <v>43</v>
      </c>
      <c r="AA123" s="5" t="s">
        <v>46</v>
      </c>
      <c r="AB123" s="5" t="s">
        <v>43</v>
      </c>
      <c r="AC123" s="5" t="s">
        <v>46</v>
      </c>
      <c r="AD123" s="5" t="s">
        <v>46</v>
      </c>
      <c r="AE123" s="5" t="s">
        <v>52</v>
      </c>
      <c r="AF123" s="5" t="s">
        <v>288</v>
      </c>
      <c r="AG123" s="5" t="s">
        <v>488</v>
      </c>
      <c r="AH123" s="5" t="s">
        <v>52</v>
      </c>
    </row>
    <row r="124" spans="1:34">
      <c r="A124" s="4" t="s">
        <v>489</v>
      </c>
      <c r="B124" s="5" t="s">
        <v>36</v>
      </c>
      <c r="C124" s="5" t="s">
        <v>490</v>
      </c>
      <c r="D124" s="5" t="s">
        <v>38</v>
      </c>
      <c r="E124" s="5" t="s">
        <v>39</v>
      </c>
      <c r="F124" s="5" t="s">
        <v>491</v>
      </c>
      <c r="G124" s="5" t="s">
        <v>41</v>
      </c>
      <c r="H124" s="5" t="s">
        <v>42</v>
      </c>
      <c r="I124" s="6" t="s">
        <v>43</v>
      </c>
      <c r="J124" s="5" t="s">
        <v>492</v>
      </c>
      <c r="K124" s="6">
        <v>1</v>
      </c>
      <c r="L124" s="5" t="s">
        <v>66</v>
      </c>
      <c r="M124" s="6" t="s">
        <v>46</v>
      </c>
      <c r="N124" s="6" t="s">
        <v>46</v>
      </c>
      <c r="O124" s="5" t="s">
        <v>43</v>
      </c>
      <c r="P124" s="5" t="s">
        <v>47</v>
      </c>
      <c r="Q124" s="5" t="s">
        <v>48</v>
      </c>
      <c r="R124" s="5" t="s">
        <v>46</v>
      </c>
      <c r="S124" s="5" t="s">
        <v>49</v>
      </c>
      <c r="T124" s="5" t="s">
        <v>59</v>
      </c>
      <c r="U124" s="5" t="s">
        <v>493</v>
      </c>
      <c r="V124" s="5" t="s">
        <v>46</v>
      </c>
      <c r="W124" s="5" t="s">
        <v>59</v>
      </c>
      <c r="X124" s="5" t="s">
        <v>235</v>
      </c>
      <c r="Y124" s="5" t="s">
        <v>43</v>
      </c>
      <c r="Z124" s="5" t="s">
        <v>43</v>
      </c>
      <c r="AA124" s="5" t="s">
        <v>46</v>
      </c>
      <c r="AB124" s="5" t="s">
        <v>43</v>
      </c>
      <c r="AC124" s="5" t="s">
        <v>46</v>
      </c>
      <c r="AD124" s="5" t="s">
        <v>46</v>
      </c>
      <c r="AE124" s="5" t="s">
        <v>52</v>
      </c>
      <c r="AF124" s="5"/>
      <c r="AG124" s="5" t="s">
        <v>43</v>
      </c>
      <c r="AH124" s="5" t="s">
        <v>53</v>
      </c>
    </row>
    <row r="125" spans="1:34">
      <c r="A125" s="4" t="s">
        <v>494</v>
      </c>
      <c r="B125" s="5" t="s">
        <v>36</v>
      </c>
      <c r="C125" s="5" t="s">
        <v>495</v>
      </c>
      <c r="D125" s="5" t="s">
        <v>38</v>
      </c>
      <c r="E125" s="5" t="s">
        <v>39</v>
      </c>
      <c r="F125" s="5" t="s">
        <v>496</v>
      </c>
      <c r="G125" s="5" t="s">
        <v>41</v>
      </c>
      <c r="H125" s="5" t="s">
        <v>42</v>
      </c>
      <c r="I125" s="6" t="s">
        <v>43</v>
      </c>
      <c r="J125" s="5" t="s">
        <v>497</v>
      </c>
      <c r="K125" s="6">
        <v>1</v>
      </c>
      <c r="L125" s="5" t="s">
        <v>66</v>
      </c>
      <c r="M125" s="6" t="s">
        <v>46</v>
      </c>
      <c r="N125" s="6" t="s">
        <v>46</v>
      </c>
      <c r="O125" s="5" t="s">
        <v>43</v>
      </c>
      <c r="P125" s="5" t="s">
        <v>47</v>
      </c>
      <c r="Q125" s="5" t="s">
        <v>48</v>
      </c>
      <c r="R125" s="5" t="s">
        <v>46</v>
      </c>
      <c r="S125" s="5" t="s">
        <v>49</v>
      </c>
      <c r="T125" s="5" t="s">
        <v>59</v>
      </c>
      <c r="U125" s="5" t="s">
        <v>71</v>
      </c>
      <c r="V125" s="5" t="s">
        <v>46</v>
      </c>
      <c r="W125" s="5" t="s">
        <v>43</v>
      </c>
      <c r="X125" s="5" t="s">
        <v>43</v>
      </c>
      <c r="Y125" s="5" t="s">
        <v>43</v>
      </c>
      <c r="Z125" s="5" t="s">
        <v>43</v>
      </c>
      <c r="AA125" s="5" t="s">
        <v>125</v>
      </c>
      <c r="AB125" s="5" t="s">
        <v>43</v>
      </c>
      <c r="AC125" s="5" t="s">
        <v>46</v>
      </c>
      <c r="AD125" s="5" t="s">
        <v>46</v>
      </c>
      <c r="AE125" s="5" t="s">
        <v>52</v>
      </c>
      <c r="AF125" s="5"/>
      <c r="AG125" s="5" t="s">
        <v>43</v>
      </c>
      <c r="AH125" s="5" t="s">
        <v>53</v>
      </c>
    </row>
    <row r="126" spans="1:34">
      <c r="A126" s="4" t="s">
        <v>498</v>
      </c>
      <c r="B126" s="5" t="s">
        <v>36</v>
      </c>
      <c r="C126" s="5" t="s">
        <v>499</v>
      </c>
      <c r="D126" s="5" t="s">
        <v>168</v>
      </c>
      <c r="E126" s="5" t="s">
        <v>39</v>
      </c>
      <c r="F126" s="5" t="s">
        <v>500</v>
      </c>
      <c r="G126" s="5" t="s">
        <v>41</v>
      </c>
      <c r="H126" s="5" t="s">
        <v>42</v>
      </c>
      <c r="I126" s="6" t="s">
        <v>43</v>
      </c>
      <c r="J126" s="5" t="s">
        <v>501</v>
      </c>
      <c r="K126" s="6">
        <v>1</v>
      </c>
      <c r="L126" s="5" t="s">
        <v>66</v>
      </c>
      <c r="M126" s="6" t="s">
        <v>46</v>
      </c>
      <c r="N126" s="6" t="s">
        <v>46</v>
      </c>
      <c r="O126" s="5" t="s">
        <v>43</v>
      </c>
      <c r="P126" s="5" t="s">
        <v>47</v>
      </c>
      <c r="Q126" s="5" t="s">
        <v>48</v>
      </c>
      <c r="R126" s="5" t="s">
        <v>46</v>
      </c>
      <c r="S126" s="5" t="s">
        <v>49</v>
      </c>
      <c r="T126" s="5" t="s">
        <v>59</v>
      </c>
      <c r="U126" s="5" t="s">
        <v>152</v>
      </c>
      <c r="V126" s="5" t="s">
        <v>46</v>
      </c>
      <c r="W126" s="5" t="s">
        <v>43</v>
      </c>
      <c r="X126" s="5" t="s">
        <v>43</v>
      </c>
      <c r="Y126" s="5" t="s">
        <v>43</v>
      </c>
      <c r="Z126" s="5" t="s">
        <v>43</v>
      </c>
      <c r="AA126" s="5" t="s">
        <v>125</v>
      </c>
      <c r="AB126" s="5" t="s">
        <v>43</v>
      </c>
      <c r="AC126" s="5" t="s">
        <v>204</v>
      </c>
      <c r="AD126" s="5" t="s">
        <v>46</v>
      </c>
      <c r="AE126" s="5" t="s">
        <v>52</v>
      </c>
      <c r="AF126" s="5"/>
      <c r="AG126" s="5" t="s">
        <v>43</v>
      </c>
      <c r="AH126" s="5" t="s">
        <v>53</v>
      </c>
    </row>
    <row r="127" spans="1:34">
      <c r="A127" s="4" t="s">
        <v>502</v>
      </c>
      <c r="B127" s="5" t="s">
        <v>36</v>
      </c>
      <c r="C127" s="5" t="s">
        <v>503</v>
      </c>
      <c r="D127" s="5" t="s">
        <v>168</v>
      </c>
      <c r="E127" s="5" t="s">
        <v>39</v>
      </c>
      <c r="F127" s="5" t="s">
        <v>365</v>
      </c>
      <c r="G127" s="5" t="s">
        <v>41</v>
      </c>
      <c r="H127" s="5" t="s">
        <v>42</v>
      </c>
      <c r="I127" s="6" t="s">
        <v>43</v>
      </c>
      <c r="J127" s="5" t="s">
        <v>504</v>
      </c>
      <c r="K127" s="6">
        <v>1</v>
      </c>
      <c r="L127" s="5" t="s">
        <v>66</v>
      </c>
      <c r="M127" s="6" t="s">
        <v>46</v>
      </c>
      <c r="N127" s="6" t="s">
        <v>46</v>
      </c>
      <c r="O127" s="5" t="s">
        <v>43</v>
      </c>
      <c r="P127" s="5" t="s">
        <v>47</v>
      </c>
      <c r="Q127" s="5" t="s">
        <v>48</v>
      </c>
      <c r="R127" s="5" t="s">
        <v>46</v>
      </c>
      <c r="S127" s="5" t="s">
        <v>49</v>
      </c>
      <c r="T127" s="5" t="s">
        <v>50</v>
      </c>
      <c r="U127" s="5" t="s">
        <v>133</v>
      </c>
      <c r="V127" s="5" t="s">
        <v>46</v>
      </c>
      <c r="W127" s="5" t="s">
        <v>43</v>
      </c>
      <c r="X127" s="5" t="s">
        <v>43</v>
      </c>
      <c r="Y127" s="5" t="s">
        <v>43</v>
      </c>
      <c r="Z127" s="5" t="s">
        <v>43</v>
      </c>
      <c r="AA127" s="5" t="s">
        <v>125</v>
      </c>
      <c r="AB127" s="5" t="s">
        <v>43</v>
      </c>
      <c r="AC127" s="5" t="s">
        <v>46</v>
      </c>
      <c r="AD127" s="5" t="s">
        <v>46</v>
      </c>
      <c r="AE127" s="5" t="s">
        <v>52</v>
      </c>
      <c r="AF127" s="5"/>
      <c r="AG127" s="5" t="s">
        <v>43</v>
      </c>
      <c r="AH127" s="5" t="s">
        <v>53</v>
      </c>
    </row>
    <row r="128" spans="1:34">
      <c r="A128" s="4" t="s">
        <v>505</v>
      </c>
      <c r="B128" s="5" t="s">
        <v>36</v>
      </c>
      <c r="C128" s="5" t="s">
        <v>506</v>
      </c>
      <c r="D128" s="5" t="s">
        <v>38</v>
      </c>
      <c r="E128" s="5" t="s">
        <v>103</v>
      </c>
      <c r="F128" s="5" t="s">
        <v>470</v>
      </c>
      <c r="G128" s="5" t="s">
        <v>41</v>
      </c>
      <c r="H128" s="5" t="s">
        <v>42</v>
      </c>
      <c r="I128" s="6" t="s">
        <v>43</v>
      </c>
      <c r="J128" s="5" t="s">
        <v>507</v>
      </c>
      <c r="K128" s="6">
        <v>1</v>
      </c>
      <c r="L128" s="5" t="s">
        <v>66</v>
      </c>
      <c r="M128" s="6" t="s">
        <v>46</v>
      </c>
      <c r="N128" s="6" t="s">
        <v>46</v>
      </c>
      <c r="O128" s="5" t="s">
        <v>43</v>
      </c>
      <c r="P128" s="5" t="s">
        <v>47</v>
      </c>
      <c r="Q128" s="5" t="s">
        <v>48</v>
      </c>
      <c r="R128" s="5" t="s">
        <v>46</v>
      </c>
      <c r="S128" s="5" t="s">
        <v>49</v>
      </c>
      <c r="T128" s="5" t="s">
        <v>46</v>
      </c>
      <c r="U128" s="5" t="s">
        <v>46</v>
      </c>
      <c r="V128" s="5" t="s">
        <v>46</v>
      </c>
      <c r="W128" s="5" t="s">
        <v>43</v>
      </c>
      <c r="X128" s="5" t="s">
        <v>43</v>
      </c>
      <c r="Y128" s="5" t="s">
        <v>43</v>
      </c>
      <c r="Z128" s="5" t="s">
        <v>43</v>
      </c>
      <c r="AA128" s="5" t="s">
        <v>467</v>
      </c>
      <c r="AB128" s="5" t="s">
        <v>43</v>
      </c>
      <c r="AC128" s="5" t="s">
        <v>46</v>
      </c>
      <c r="AD128" s="5" t="s">
        <v>46</v>
      </c>
      <c r="AE128" s="5" t="s">
        <v>52</v>
      </c>
      <c r="AF128" s="5" t="s">
        <v>288</v>
      </c>
      <c r="AG128" s="5" t="s">
        <v>43</v>
      </c>
      <c r="AH128" s="5" t="s">
        <v>52</v>
      </c>
    </row>
    <row r="129" spans="1:34">
      <c r="A129" s="4" t="s">
        <v>508</v>
      </c>
      <c r="B129" s="5" t="s">
        <v>36</v>
      </c>
      <c r="C129" s="5" t="s">
        <v>509</v>
      </c>
      <c r="D129" s="5" t="s">
        <v>38</v>
      </c>
      <c r="E129" s="5" t="s">
        <v>103</v>
      </c>
      <c r="F129" s="5" t="s">
        <v>223</v>
      </c>
      <c r="G129" s="5" t="s">
        <v>41</v>
      </c>
      <c r="H129" s="5" t="s">
        <v>42</v>
      </c>
      <c r="I129" s="6" t="s">
        <v>43</v>
      </c>
      <c r="J129" s="5" t="s">
        <v>510</v>
      </c>
      <c r="K129" s="6">
        <v>1</v>
      </c>
      <c r="L129" s="5" t="s">
        <v>66</v>
      </c>
      <c r="M129" s="6" t="s">
        <v>46</v>
      </c>
      <c r="N129" s="6" t="s">
        <v>46</v>
      </c>
      <c r="O129" s="5" t="s">
        <v>43</v>
      </c>
      <c r="P129" s="5" t="s">
        <v>47</v>
      </c>
      <c r="Q129" s="5" t="s">
        <v>48</v>
      </c>
      <c r="R129" s="5" t="s">
        <v>46</v>
      </c>
      <c r="S129" s="5" t="s">
        <v>49</v>
      </c>
      <c r="T129" s="5" t="s">
        <v>50</v>
      </c>
      <c r="U129" s="5" t="s">
        <v>209</v>
      </c>
      <c r="V129" s="5" t="s">
        <v>46</v>
      </c>
      <c r="W129" s="5" t="s">
        <v>50</v>
      </c>
      <c r="X129" s="5" t="s">
        <v>51</v>
      </c>
      <c r="Y129" s="5" t="s">
        <v>43</v>
      </c>
      <c r="Z129" s="5" t="s">
        <v>43</v>
      </c>
      <c r="AA129" s="5" t="s">
        <v>46</v>
      </c>
      <c r="AB129" s="5" t="s">
        <v>43</v>
      </c>
      <c r="AC129" s="5" t="s">
        <v>46</v>
      </c>
      <c r="AD129" s="5" t="s">
        <v>46</v>
      </c>
      <c r="AE129" s="5" t="s">
        <v>52</v>
      </c>
      <c r="AF129" s="5" t="s">
        <v>288</v>
      </c>
      <c r="AG129" s="5" t="s">
        <v>43</v>
      </c>
      <c r="AH129" s="5" t="s">
        <v>52</v>
      </c>
    </row>
    <row r="130" spans="1:34">
      <c r="A130" s="4" t="s">
        <v>511</v>
      </c>
      <c r="B130" s="5" t="s">
        <v>36</v>
      </c>
      <c r="C130" s="5" t="s">
        <v>512</v>
      </c>
      <c r="D130" s="5" t="s">
        <v>38</v>
      </c>
      <c r="E130" s="5" t="s">
        <v>103</v>
      </c>
      <c r="F130" s="5" t="s">
        <v>115</v>
      </c>
      <c r="G130" s="5" t="s">
        <v>41</v>
      </c>
      <c r="H130" s="5" t="s">
        <v>42</v>
      </c>
      <c r="I130" s="6" t="s">
        <v>43</v>
      </c>
      <c r="J130" s="5" t="s">
        <v>513</v>
      </c>
      <c r="K130" s="6">
        <v>1</v>
      </c>
      <c r="L130" s="5" t="s">
        <v>466</v>
      </c>
      <c r="M130" s="6" t="s">
        <v>46</v>
      </c>
      <c r="N130" s="6" t="s">
        <v>46</v>
      </c>
      <c r="O130" s="5" t="s">
        <v>43</v>
      </c>
      <c r="P130" s="5" t="s">
        <v>47</v>
      </c>
      <c r="Q130" s="5" t="s">
        <v>48</v>
      </c>
      <c r="R130" s="5" t="s">
        <v>46</v>
      </c>
      <c r="S130" s="5" t="s">
        <v>49</v>
      </c>
      <c r="T130" s="5" t="s">
        <v>46</v>
      </c>
      <c r="U130" s="5" t="s">
        <v>46</v>
      </c>
      <c r="V130" s="5" t="s">
        <v>46</v>
      </c>
      <c r="W130" s="5" t="s">
        <v>43</v>
      </c>
      <c r="X130" s="5" t="s">
        <v>43</v>
      </c>
      <c r="Y130" s="5" t="s">
        <v>43</v>
      </c>
      <c r="Z130" s="5" t="s">
        <v>43</v>
      </c>
      <c r="AA130" s="5" t="s">
        <v>46</v>
      </c>
      <c r="AB130" s="5" t="s">
        <v>43</v>
      </c>
      <c r="AC130" s="5" t="s">
        <v>46</v>
      </c>
      <c r="AD130" s="5" t="s">
        <v>46</v>
      </c>
      <c r="AE130" s="5" t="s">
        <v>52</v>
      </c>
      <c r="AF130" s="5" t="s">
        <v>288</v>
      </c>
      <c r="AG130" s="5" t="s">
        <v>43</v>
      </c>
      <c r="AH130" s="5" t="s">
        <v>52</v>
      </c>
    </row>
    <row r="131" spans="1:34">
      <c r="A131" s="4" t="s">
        <v>514</v>
      </c>
      <c r="B131" s="5" t="s">
        <v>36</v>
      </c>
      <c r="C131" s="5" t="s">
        <v>515</v>
      </c>
      <c r="D131" s="5" t="s">
        <v>38</v>
      </c>
      <c r="E131" s="5" t="s">
        <v>103</v>
      </c>
      <c r="F131" s="5" t="s">
        <v>115</v>
      </c>
      <c r="G131" s="5" t="s">
        <v>41</v>
      </c>
      <c r="H131" s="5" t="s">
        <v>42</v>
      </c>
      <c r="I131" s="6" t="s">
        <v>43</v>
      </c>
      <c r="J131" s="5" t="s">
        <v>516</v>
      </c>
      <c r="K131" s="6">
        <v>1</v>
      </c>
      <c r="L131" s="5" t="s">
        <v>66</v>
      </c>
      <c r="M131" s="6" t="s">
        <v>78</v>
      </c>
      <c r="N131" s="6" t="s">
        <v>46</v>
      </c>
      <c r="O131" s="5" t="s">
        <v>43</v>
      </c>
      <c r="P131" s="5" t="s">
        <v>47</v>
      </c>
      <c r="Q131" s="5" t="s">
        <v>48</v>
      </c>
      <c r="R131" s="5" t="s">
        <v>46</v>
      </c>
      <c r="S131" s="5" t="s">
        <v>49</v>
      </c>
      <c r="T131" s="5" t="s">
        <v>46</v>
      </c>
      <c r="U131" s="5" t="s">
        <v>46</v>
      </c>
      <c r="V131" s="5" t="s">
        <v>46</v>
      </c>
      <c r="W131" s="5" t="s">
        <v>43</v>
      </c>
      <c r="X131" s="5" t="s">
        <v>43</v>
      </c>
      <c r="Y131" s="5" t="s">
        <v>43</v>
      </c>
      <c r="Z131" s="5" t="s">
        <v>43</v>
      </c>
      <c r="AA131" s="5" t="s">
        <v>125</v>
      </c>
      <c r="AB131" s="5" t="s">
        <v>43</v>
      </c>
      <c r="AC131" s="5" t="s">
        <v>46</v>
      </c>
      <c r="AD131" s="5" t="s">
        <v>46</v>
      </c>
      <c r="AE131" s="5" t="s">
        <v>52</v>
      </c>
      <c r="AF131" s="5" t="s">
        <v>288</v>
      </c>
      <c r="AG131" s="5" t="s">
        <v>517</v>
      </c>
      <c r="AH131" s="5" t="s">
        <v>52</v>
      </c>
    </row>
    <row r="132" spans="1:34">
      <c r="A132" s="4" t="s">
        <v>518</v>
      </c>
      <c r="B132" s="5" t="s">
        <v>36</v>
      </c>
      <c r="C132" s="5" t="s">
        <v>515</v>
      </c>
      <c r="D132" s="5" t="s">
        <v>38</v>
      </c>
      <c r="E132" s="5" t="s">
        <v>103</v>
      </c>
      <c r="F132" s="5" t="s">
        <v>115</v>
      </c>
      <c r="G132" s="5" t="s">
        <v>41</v>
      </c>
      <c r="H132" s="5" t="s">
        <v>42</v>
      </c>
      <c r="I132" s="6" t="s">
        <v>43</v>
      </c>
      <c r="J132" s="5" t="s">
        <v>516</v>
      </c>
      <c r="K132" s="6">
        <v>1</v>
      </c>
      <c r="L132" s="5" t="s">
        <v>66</v>
      </c>
      <c r="M132" s="6" t="s">
        <v>120</v>
      </c>
      <c r="N132" s="6" t="s">
        <v>46</v>
      </c>
      <c r="O132" s="5" t="s">
        <v>43</v>
      </c>
      <c r="P132" s="5" t="s">
        <v>47</v>
      </c>
      <c r="Q132" s="5" t="s">
        <v>48</v>
      </c>
      <c r="R132" s="5" t="s">
        <v>46</v>
      </c>
      <c r="S132" s="5" t="s">
        <v>49</v>
      </c>
      <c r="T132" s="5" t="s">
        <v>46</v>
      </c>
      <c r="U132" s="5" t="s">
        <v>46</v>
      </c>
      <c r="V132" s="5" t="s">
        <v>46</v>
      </c>
      <c r="W132" s="5" t="s">
        <v>43</v>
      </c>
      <c r="X132" s="5" t="s">
        <v>43</v>
      </c>
      <c r="Y132" s="5" t="s">
        <v>43</v>
      </c>
      <c r="Z132" s="5" t="s">
        <v>43</v>
      </c>
      <c r="AA132" s="5" t="s">
        <v>125</v>
      </c>
      <c r="AB132" s="5" t="s">
        <v>43</v>
      </c>
      <c r="AC132" s="5" t="s">
        <v>46</v>
      </c>
      <c r="AD132" s="5" t="s">
        <v>46</v>
      </c>
      <c r="AE132" s="5" t="s">
        <v>52</v>
      </c>
      <c r="AF132" s="5" t="s">
        <v>288</v>
      </c>
      <c r="AG132" s="5" t="s">
        <v>519</v>
      </c>
      <c r="AH132" s="5" t="s">
        <v>52</v>
      </c>
    </row>
    <row r="133" spans="1:34">
      <c r="A133" s="4" t="s">
        <v>520</v>
      </c>
      <c r="B133" s="5" t="s">
        <v>36</v>
      </c>
      <c r="C133" s="5" t="s">
        <v>521</v>
      </c>
      <c r="D133" s="5" t="s">
        <v>38</v>
      </c>
      <c r="E133" s="5" t="s">
        <v>39</v>
      </c>
      <c r="F133" s="5" t="s">
        <v>522</v>
      </c>
      <c r="G133" s="5" t="s">
        <v>41</v>
      </c>
      <c r="H133" s="5" t="s">
        <v>42</v>
      </c>
      <c r="I133" s="6" t="s">
        <v>43</v>
      </c>
      <c r="J133" s="5" t="s">
        <v>523</v>
      </c>
      <c r="K133" s="6">
        <v>1</v>
      </c>
      <c r="L133" s="5" t="s">
        <v>66</v>
      </c>
      <c r="M133" s="6" t="s">
        <v>46</v>
      </c>
      <c r="N133" s="6" t="s">
        <v>46</v>
      </c>
      <c r="O133" s="5" t="s">
        <v>43</v>
      </c>
      <c r="P133" s="5" t="s">
        <v>47</v>
      </c>
      <c r="Q133" s="5" t="s">
        <v>48</v>
      </c>
      <c r="R133" s="5" t="s">
        <v>46</v>
      </c>
      <c r="S133" s="5" t="s">
        <v>49</v>
      </c>
      <c r="T133" s="5" t="s">
        <v>50</v>
      </c>
      <c r="U133" s="5" t="s">
        <v>51</v>
      </c>
      <c r="V133" s="5" t="s">
        <v>46</v>
      </c>
      <c r="W133" s="5" t="s">
        <v>43</v>
      </c>
      <c r="X133" s="5" t="s">
        <v>43</v>
      </c>
      <c r="Y133" s="5" t="s">
        <v>43</v>
      </c>
      <c r="Z133" s="5" t="s">
        <v>43</v>
      </c>
      <c r="AA133" s="5" t="s">
        <v>125</v>
      </c>
      <c r="AB133" s="5" t="s">
        <v>43</v>
      </c>
      <c r="AC133" s="5" t="s">
        <v>46</v>
      </c>
      <c r="AD133" s="5" t="s">
        <v>46</v>
      </c>
      <c r="AE133" s="5" t="s">
        <v>52</v>
      </c>
      <c r="AF133" s="5"/>
      <c r="AG133" s="5" t="s">
        <v>43</v>
      </c>
      <c r="AH133" s="5" t="s">
        <v>53</v>
      </c>
    </row>
    <row r="134" spans="1:34">
      <c r="A134" s="4" t="s">
        <v>524</v>
      </c>
      <c r="B134" s="5" t="s">
        <v>36</v>
      </c>
      <c r="C134" s="5" t="s">
        <v>525</v>
      </c>
      <c r="D134" s="5" t="s">
        <v>38</v>
      </c>
      <c r="E134" s="5" t="s">
        <v>39</v>
      </c>
      <c r="F134" s="5" t="s">
        <v>526</v>
      </c>
      <c r="G134" s="5" t="s">
        <v>41</v>
      </c>
      <c r="H134" s="5" t="s">
        <v>42</v>
      </c>
      <c r="I134" s="6" t="s">
        <v>43</v>
      </c>
      <c r="J134" s="5" t="s">
        <v>527</v>
      </c>
      <c r="K134" s="6">
        <v>1</v>
      </c>
      <c r="L134" s="5" t="s">
        <v>66</v>
      </c>
      <c r="M134" s="6" t="s">
        <v>46</v>
      </c>
      <c r="N134" s="6" t="s">
        <v>46</v>
      </c>
      <c r="O134" s="5" t="s">
        <v>43</v>
      </c>
      <c r="P134" s="5" t="s">
        <v>47</v>
      </c>
      <c r="Q134" s="5" t="s">
        <v>48</v>
      </c>
      <c r="R134" s="5" t="s">
        <v>46</v>
      </c>
      <c r="S134" s="5" t="s">
        <v>49</v>
      </c>
      <c r="T134" s="5" t="s">
        <v>59</v>
      </c>
      <c r="U134" s="5" t="s">
        <v>152</v>
      </c>
      <c r="V134" s="5" t="s">
        <v>46</v>
      </c>
      <c r="W134" s="5" t="s">
        <v>59</v>
      </c>
      <c r="X134" s="5" t="s">
        <v>278</v>
      </c>
      <c r="Y134" s="5" t="s">
        <v>43</v>
      </c>
      <c r="Z134" s="5" t="s">
        <v>43</v>
      </c>
      <c r="AA134" s="5" t="s">
        <v>125</v>
      </c>
      <c r="AB134" s="5" t="s">
        <v>43</v>
      </c>
      <c r="AC134" s="5" t="s">
        <v>46</v>
      </c>
      <c r="AD134" s="5" t="s">
        <v>46</v>
      </c>
      <c r="AE134" s="5" t="s">
        <v>52</v>
      </c>
      <c r="AF134" s="5"/>
      <c r="AG134" s="5" t="s">
        <v>43</v>
      </c>
      <c r="AH134" s="5" t="s">
        <v>53</v>
      </c>
    </row>
    <row r="135" spans="1:34">
      <c r="A135" s="4" t="s">
        <v>528</v>
      </c>
      <c r="B135" s="5" t="s">
        <v>36</v>
      </c>
      <c r="C135" s="5" t="s">
        <v>529</v>
      </c>
      <c r="D135" s="5" t="s">
        <v>38</v>
      </c>
      <c r="E135" s="5" t="s">
        <v>39</v>
      </c>
      <c r="F135" s="5" t="s">
        <v>530</v>
      </c>
      <c r="G135" s="5" t="s">
        <v>41</v>
      </c>
      <c r="H135" s="5" t="s">
        <v>42</v>
      </c>
      <c r="I135" s="6" t="s">
        <v>43</v>
      </c>
      <c r="J135" s="5" t="s">
        <v>531</v>
      </c>
      <c r="K135" s="6">
        <v>1</v>
      </c>
      <c r="L135" s="5" t="s">
        <v>66</v>
      </c>
      <c r="M135" s="6" t="s">
        <v>46</v>
      </c>
      <c r="N135" s="6" t="s">
        <v>46</v>
      </c>
      <c r="O135" s="5" t="s">
        <v>43</v>
      </c>
      <c r="P135" s="5" t="s">
        <v>47</v>
      </c>
      <c r="Q135" s="5" t="s">
        <v>48</v>
      </c>
      <c r="R135" s="5" t="s">
        <v>46</v>
      </c>
      <c r="S135" s="5" t="s">
        <v>49</v>
      </c>
      <c r="T135" s="5" t="s">
        <v>59</v>
      </c>
      <c r="U135" s="5" t="s">
        <v>493</v>
      </c>
      <c r="V135" s="5" t="s">
        <v>46</v>
      </c>
      <c r="W135" s="5" t="s">
        <v>43</v>
      </c>
      <c r="X135" s="5" t="s">
        <v>43</v>
      </c>
      <c r="Y135" s="5" t="s">
        <v>43</v>
      </c>
      <c r="Z135" s="5" t="s">
        <v>43</v>
      </c>
      <c r="AA135" s="5" t="s">
        <v>125</v>
      </c>
      <c r="AB135" s="5" t="s">
        <v>43</v>
      </c>
      <c r="AC135" s="5" t="s">
        <v>46</v>
      </c>
      <c r="AD135" s="5" t="s">
        <v>46</v>
      </c>
      <c r="AE135" s="5" t="s">
        <v>52</v>
      </c>
      <c r="AF135" s="5"/>
      <c r="AG135" s="5" t="s">
        <v>43</v>
      </c>
      <c r="AH135" s="5" t="s">
        <v>53</v>
      </c>
    </row>
    <row r="136" spans="1:34">
      <c r="A136" s="4" t="s">
        <v>532</v>
      </c>
      <c r="B136" s="5" t="s">
        <v>36</v>
      </c>
      <c r="C136" s="5" t="s">
        <v>533</v>
      </c>
      <c r="D136" s="5" t="s">
        <v>168</v>
      </c>
      <c r="E136" s="5" t="s">
        <v>39</v>
      </c>
      <c r="F136" s="5" t="s">
        <v>534</v>
      </c>
      <c r="G136" s="5" t="s">
        <v>41</v>
      </c>
      <c r="H136" s="5" t="s">
        <v>42</v>
      </c>
      <c r="I136" s="6" t="s">
        <v>43</v>
      </c>
      <c r="J136" s="5" t="s">
        <v>535</v>
      </c>
      <c r="K136" s="6">
        <v>1</v>
      </c>
      <c r="L136" s="5" t="s">
        <v>66</v>
      </c>
      <c r="M136" s="6" t="s">
        <v>46</v>
      </c>
      <c r="N136" s="6" t="s">
        <v>46</v>
      </c>
      <c r="O136" s="5" t="s">
        <v>43</v>
      </c>
      <c r="P136" s="5" t="s">
        <v>47</v>
      </c>
      <c r="Q136" s="5" t="s">
        <v>48</v>
      </c>
      <c r="R136" s="5" t="s">
        <v>46</v>
      </c>
      <c r="S136" s="5" t="s">
        <v>49</v>
      </c>
      <c r="T136" s="5" t="s">
        <v>50</v>
      </c>
      <c r="U136" s="5" t="s">
        <v>106</v>
      </c>
      <c r="V136" s="5" t="s">
        <v>46</v>
      </c>
      <c r="W136" s="5" t="s">
        <v>43</v>
      </c>
      <c r="X136" s="5" t="s">
        <v>43</v>
      </c>
      <c r="Y136" s="5" t="s">
        <v>43</v>
      </c>
      <c r="Z136" s="5" t="s">
        <v>43</v>
      </c>
      <c r="AA136" s="5" t="s">
        <v>125</v>
      </c>
      <c r="AB136" s="5" t="s">
        <v>43</v>
      </c>
      <c r="AC136" s="5" t="s">
        <v>204</v>
      </c>
      <c r="AD136" s="5" t="s">
        <v>46</v>
      </c>
      <c r="AE136" s="5" t="s">
        <v>52</v>
      </c>
      <c r="AF136" s="5"/>
      <c r="AG136" s="5" t="s">
        <v>43</v>
      </c>
      <c r="AH136" s="5" t="s">
        <v>53</v>
      </c>
    </row>
    <row r="137" spans="1:34">
      <c r="A137" s="4" t="s">
        <v>536</v>
      </c>
      <c r="B137" s="5" t="s">
        <v>36</v>
      </c>
      <c r="C137" s="5" t="s">
        <v>537</v>
      </c>
      <c r="D137" s="5" t="s">
        <v>168</v>
      </c>
      <c r="E137" s="5" t="s">
        <v>39</v>
      </c>
      <c r="F137" s="5" t="s">
        <v>538</v>
      </c>
      <c r="G137" s="5" t="s">
        <v>41</v>
      </c>
      <c r="H137" s="5" t="s">
        <v>42</v>
      </c>
      <c r="I137" s="6" t="s">
        <v>43</v>
      </c>
      <c r="J137" s="5" t="s">
        <v>527</v>
      </c>
      <c r="K137" s="6">
        <v>1</v>
      </c>
      <c r="L137" s="5" t="s">
        <v>66</v>
      </c>
      <c r="M137" s="6" t="s">
        <v>46</v>
      </c>
      <c r="N137" s="6" t="s">
        <v>46</v>
      </c>
      <c r="O137" s="5" t="s">
        <v>43</v>
      </c>
      <c r="P137" s="5" t="s">
        <v>47</v>
      </c>
      <c r="Q137" s="5" t="s">
        <v>48</v>
      </c>
      <c r="R137" s="5" t="s">
        <v>46</v>
      </c>
      <c r="S137" s="5" t="s">
        <v>49</v>
      </c>
      <c r="T137" s="5" t="s">
        <v>59</v>
      </c>
      <c r="U137" s="5" t="s">
        <v>152</v>
      </c>
      <c r="V137" s="5" t="s">
        <v>46</v>
      </c>
      <c r="W137" s="5" t="s">
        <v>59</v>
      </c>
      <c r="X137" s="5" t="s">
        <v>278</v>
      </c>
      <c r="Y137" s="5" t="s">
        <v>43</v>
      </c>
      <c r="Z137" s="5" t="s">
        <v>43</v>
      </c>
      <c r="AA137" s="5" t="s">
        <v>125</v>
      </c>
      <c r="AB137" s="5" t="s">
        <v>43</v>
      </c>
      <c r="AC137" s="5" t="s">
        <v>46</v>
      </c>
      <c r="AD137" s="5" t="s">
        <v>46</v>
      </c>
      <c r="AE137" s="5" t="s">
        <v>52</v>
      </c>
      <c r="AF137" s="5"/>
      <c r="AG137" s="5" t="s">
        <v>43</v>
      </c>
      <c r="AH137" s="5" t="s">
        <v>53</v>
      </c>
    </row>
    <row r="138" spans="1:34">
      <c r="A138" s="4" t="s">
        <v>539</v>
      </c>
      <c r="B138" s="5" t="s">
        <v>36</v>
      </c>
      <c r="C138" s="5" t="s">
        <v>540</v>
      </c>
      <c r="D138" s="5" t="s">
        <v>38</v>
      </c>
      <c r="E138" s="5" t="s">
        <v>103</v>
      </c>
      <c r="F138" s="5" t="s">
        <v>541</v>
      </c>
      <c r="G138" s="5" t="s">
        <v>41</v>
      </c>
      <c r="H138" s="5" t="s">
        <v>42</v>
      </c>
      <c r="I138" s="6" t="s">
        <v>43</v>
      </c>
      <c r="J138" s="5" t="s">
        <v>542</v>
      </c>
      <c r="K138" s="6">
        <v>1</v>
      </c>
      <c r="L138" s="5" t="s">
        <v>66</v>
      </c>
      <c r="M138" s="6" t="s">
        <v>46</v>
      </c>
      <c r="N138" s="6" t="s">
        <v>46</v>
      </c>
      <c r="O138" s="5" t="s">
        <v>43</v>
      </c>
      <c r="P138" s="5" t="s">
        <v>47</v>
      </c>
      <c r="Q138" s="5" t="s">
        <v>48</v>
      </c>
      <c r="R138" s="5" t="s">
        <v>46</v>
      </c>
      <c r="S138" s="5" t="s">
        <v>49</v>
      </c>
      <c r="T138" s="5" t="s">
        <v>50</v>
      </c>
      <c r="U138" s="5" t="s">
        <v>106</v>
      </c>
      <c r="V138" s="5" t="s">
        <v>46</v>
      </c>
      <c r="W138" s="5" t="s">
        <v>43</v>
      </c>
      <c r="X138" s="5" t="s">
        <v>43</v>
      </c>
      <c r="Y138" s="5" t="s">
        <v>43</v>
      </c>
      <c r="Z138" s="5" t="s">
        <v>43</v>
      </c>
      <c r="AA138" s="5" t="s">
        <v>467</v>
      </c>
      <c r="AB138" s="5" t="s">
        <v>43</v>
      </c>
      <c r="AC138" s="5" t="s">
        <v>46</v>
      </c>
      <c r="AD138" s="5" t="s">
        <v>46</v>
      </c>
      <c r="AE138" s="5" t="s">
        <v>52</v>
      </c>
      <c r="AF138" s="5" t="s">
        <v>288</v>
      </c>
      <c r="AG138" s="5" t="s">
        <v>43</v>
      </c>
      <c r="AH138" s="5" t="s">
        <v>52</v>
      </c>
    </row>
    <row r="139" spans="1:34">
      <c r="A139" s="4" t="s">
        <v>543</v>
      </c>
      <c r="B139" s="5" t="s">
        <v>36</v>
      </c>
      <c r="C139" s="5" t="s">
        <v>544</v>
      </c>
      <c r="D139" s="5" t="s">
        <v>38</v>
      </c>
      <c r="E139" s="5" t="s">
        <v>103</v>
      </c>
      <c r="F139" s="5" t="s">
        <v>301</v>
      </c>
      <c r="G139" s="5" t="s">
        <v>41</v>
      </c>
      <c r="H139" s="5" t="s">
        <v>42</v>
      </c>
      <c r="I139" s="6" t="s">
        <v>43</v>
      </c>
      <c r="J139" s="5" t="s">
        <v>485</v>
      </c>
      <c r="K139" s="6">
        <v>4</v>
      </c>
      <c r="L139" s="5" t="s">
        <v>66</v>
      </c>
      <c r="M139" s="6" t="s">
        <v>78</v>
      </c>
      <c r="N139" s="6" t="s">
        <v>46</v>
      </c>
      <c r="O139" s="5" t="s">
        <v>43</v>
      </c>
      <c r="P139" s="5" t="s">
        <v>47</v>
      </c>
      <c r="Q139" s="5" t="s">
        <v>48</v>
      </c>
      <c r="R139" s="5" t="s">
        <v>46</v>
      </c>
      <c r="S139" s="5" t="s">
        <v>49</v>
      </c>
      <c r="T139" s="5" t="s">
        <v>46</v>
      </c>
      <c r="U139" s="5" t="s">
        <v>46</v>
      </c>
      <c r="V139" s="5" t="s">
        <v>46</v>
      </c>
      <c r="W139" s="5" t="s">
        <v>43</v>
      </c>
      <c r="X139" s="5" t="s">
        <v>43</v>
      </c>
      <c r="Y139" s="5" t="s">
        <v>43</v>
      </c>
      <c r="Z139" s="5" t="s">
        <v>43</v>
      </c>
      <c r="AA139" s="5" t="s">
        <v>125</v>
      </c>
      <c r="AB139" s="5" t="s">
        <v>43</v>
      </c>
      <c r="AC139" s="5" t="s">
        <v>46</v>
      </c>
      <c r="AD139" s="5" t="s">
        <v>46</v>
      </c>
      <c r="AE139" s="5" t="s">
        <v>52</v>
      </c>
      <c r="AF139" s="5" t="s">
        <v>288</v>
      </c>
      <c r="AG139" s="5" t="s">
        <v>545</v>
      </c>
      <c r="AH139" s="5" t="s">
        <v>52</v>
      </c>
    </row>
    <row r="140" spans="1:34">
      <c r="A140" s="4" t="s">
        <v>546</v>
      </c>
      <c r="B140" s="5" t="s">
        <v>36</v>
      </c>
      <c r="C140" s="5" t="s">
        <v>544</v>
      </c>
      <c r="D140" s="5" t="s">
        <v>38</v>
      </c>
      <c r="E140" s="5" t="s">
        <v>103</v>
      </c>
      <c r="F140" s="5" t="s">
        <v>301</v>
      </c>
      <c r="G140" s="5" t="s">
        <v>41</v>
      </c>
      <c r="H140" s="5" t="s">
        <v>42</v>
      </c>
      <c r="I140" s="6" t="s">
        <v>43</v>
      </c>
      <c r="J140" s="5" t="s">
        <v>485</v>
      </c>
      <c r="K140" s="6">
        <v>4</v>
      </c>
      <c r="L140" s="5" t="s">
        <v>66</v>
      </c>
      <c r="M140" s="6" t="s">
        <v>120</v>
      </c>
      <c r="N140" s="6" t="s">
        <v>46</v>
      </c>
      <c r="O140" s="5" t="s">
        <v>43</v>
      </c>
      <c r="P140" s="5" t="s">
        <v>47</v>
      </c>
      <c r="Q140" s="5" t="s">
        <v>48</v>
      </c>
      <c r="R140" s="5" t="s">
        <v>46</v>
      </c>
      <c r="S140" s="5" t="s">
        <v>49</v>
      </c>
      <c r="T140" s="5" t="s">
        <v>46</v>
      </c>
      <c r="U140" s="5" t="s">
        <v>46</v>
      </c>
      <c r="V140" s="5" t="s">
        <v>46</v>
      </c>
      <c r="W140" s="5" t="s">
        <v>43</v>
      </c>
      <c r="X140" s="5" t="s">
        <v>43</v>
      </c>
      <c r="Y140" s="5" t="s">
        <v>43</v>
      </c>
      <c r="Z140" s="5" t="s">
        <v>43</v>
      </c>
      <c r="AA140" s="5" t="s">
        <v>125</v>
      </c>
      <c r="AB140" s="5" t="s">
        <v>43</v>
      </c>
      <c r="AC140" s="5" t="s">
        <v>46</v>
      </c>
      <c r="AD140" s="5" t="s">
        <v>46</v>
      </c>
      <c r="AE140" s="5" t="s">
        <v>52</v>
      </c>
      <c r="AF140" s="5" t="s">
        <v>288</v>
      </c>
      <c r="AG140" s="5" t="s">
        <v>547</v>
      </c>
      <c r="AH140" s="5" t="s">
        <v>52</v>
      </c>
    </row>
    <row r="141" spans="1:34">
      <c r="A141" s="4" t="s">
        <v>548</v>
      </c>
      <c r="B141" s="5" t="s">
        <v>36</v>
      </c>
      <c r="C141" s="5" t="s">
        <v>549</v>
      </c>
      <c r="D141" s="5" t="s">
        <v>38</v>
      </c>
      <c r="E141" s="5" t="s">
        <v>39</v>
      </c>
      <c r="F141" s="5" t="s">
        <v>550</v>
      </c>
      <c r="G141" s="5" t="s">
        <v>41</v>
      </c>
      <c r="H141" s="5" t="s">
        <v>42</v>
      </c>
      <c r="I141" s="6" t="s">
        <v>43</v>
      </c>
      <c r="J141" s="5" t="s">
        <v>551</v>
      </c>
      <c r="K141" s="6">
        <v>1</v>
      </c>
      <c r="L141" s="5" t="s">
        <v>45</v>
      </c>
      <c r="M141" s="6" t="s">
        <v>46</v>
      </c>
      <c r="N141" s="6" t="s">
        <v>46</v>
      </c>
      <c r="O141" s="5" t="s">
        <v>43</v>
      </c>
      <c r="P141" s="5" t="s">
        <v>47</v>
      </c>
      <c r="Q141" s="5" t="s">
        <v>48</v>
      </c>
      <c r="R141" s="5" t="s">
        <v>58</v>
      </c>
      <c r="S141" s="5" t="s">
        <v>49</v>
      </c>
      <c r="T141" s="5" t="s">
        <v>59</v>
      </c>
      <c r="U141" s="5" t="s">
        <v>85</v>
      </c>
      <c r="V141" s="5" t="s">
        <v>46</v>
      </c>
      <c r="W141" s="5" t="s">
        <v>43</v>
      </c>
      <c r="X141" s="5" t="s">
        <v>43</v>
      </c>
      <c r="Y141" s="5" t="s">
        <v>43</v>
      </c>
      <c r="Z141" s="5" t="s">
        <v>43</v>
      </c>
      <c r="AA141" s="5" t="s">
        <v>46</v>
      </c>
      <c r="AB141" s="5" t="s">
        <v>43</v>
      </c>
      <c r="AC141" s="5" t="s">
        <v>46</v>
      </c>
      <c r="AD141" s="5" t="s">
        <v>46</v>
      </c>
      <c r="AE141" s="5" t="s">
        <v>52</v>
      </c>
      <c r="AF141" s="5"/>
      <c r="AG141" s="5" t="s">
        <v>43</v>
      </c>
      <c r="AH141" s="5" t="s">
        <v>53</v>
      </c>
    </row>
    <row r="142" spans="1:34">
      <c r="A142" s="4" t="s">
        <v>552</v>
      </c>
      <c r="B142" s="5" t="s">
        <v>36</v>
      </c>
      <c r="C142" s="5" t="s">
        <v>553</v>
      </c>
      <c r="D142" s="5" t="s">
        <v>38</v>
      </c>
      <c r="E142" s="5" t="s">
        <v>39</v>
      </c>
      <c r="F142" s="5" t="s">
        <v>554</v>
      </c>
      <c r="G142" s="5" t="s">
        <v>41</v>
      </c>
      <c r="H142" s="5" t="s">
        <v>42</v>
      </c>
      <c r="I142" s="6" t="s">
        <v>43</v>
      </c>
      <c r="J142" s="5" t="s">
        <v>555</v>
      </c>
      <c r="K142" s="6">
        <v>1</v>
      </c>
      <c r="L142" s="5" t="s">
        <v>45</v>
      </c>
      <c r="M142" s="6" t="s">
        <v>46</v>
      </c>
      <c r="N142" s="6" t="s">
        <v>46</v>
      </c>
      <c r="O142" s="5" t="s">
        <v>43</v>
      </c>
      <c r="P142" s="5" t="s">
        <v>47</v>
      </c>
      <c r="Q142" s="5" t="s">
        <v>48</v>
      </c>
      <c r="R142" s="5" t="s">
        <v>58</v>
      </c>
      <c r="S142" s="5" t="s">
        <v>49</v>
      </c>
      <c r="T142" s="5" t="s">
        <v>59</v>
      </c>
      <c r="U142" s="5" t="s">
        <v>235</v>
      </c>
      <c r="V142" s="5" t="s">
        <v>46</v>
      </c>
      <c r="W142" s="5" t="s">
        <v>43</v>
      </c>
      <c r="X142" s="5" t="s">
        <v>43</v>
      </c>
      <c r="Y142" s="5" t="s">
        <v>43</v>
      </c>
      <c r="Z142" s="5" t="s">
        <v>43</v>
      </c>
      <c r="AA142" s="5" t="s">
        <v>46</v>
      </c>
      <c r="AB142" s="5" t="s">
        <v>43</v>
      </c>
      <c r="AC142" s="5" t="s">
        <v>46</v>
      </c>
      <c r="AD142" s="5" t="s">
        <v>46</v>
      </c>
      <c r="AE142" s="5" t="s">
        <v>52</v>
      </c>
      <c r="AF142" s="5"/>
      <c r="AG142" s="5" t="s">
        <v>43</v>
      </c>
      <c r="AH142" s="5" t="s">
        <v>53</v>
      </c>
    </row>
    <row r="143" spans="1:34">
      <c r="A143" s="4" t="s">
        <v>556</v>
      </c>
      <c r="B143" s="5" t="s">
        <v>36</v>
      </c>
      <c r="C143" s="5" t="s">
        <v>553</v>
      </c>
      <c r="D143" s="5" t="s">
        <v>38</v>
      </c>
      <c r="E143" s="5" t="s">
        <v>39</v>
      </c>
      <c r="F143" s="5" t="s">
        <v>557</v>
      </c>
      <c r="G143" s="5" t="s">
        <v>41</v>
      </c>
      <c r="H143" s="5" t="s">
        <v>42</v>
      </c>
      <c r="I143" s="6" t="s">
        <v>43</v>
      </c>
      <c r="J143" s="5" t="s">
        <v>558</v>
      </c>
      <c r="K143" s="6">
        <v>1</v>
      </c>
      <c r="L143" s="5" t="s">
        <v>45</v>
      </c>
      <c r="M143" s="6" t="s">
        <v>46</v>
      </c>
      <c r="N143" s="6" t="s">
        <v>46</v>
      </c>
      <c r="O143" s="5" t="s">
        <v>43</v>
      </c>
      <c r="P143" s="5" t="s">
        <v>47</v>
      </c>
      <c r="Q143" s="5" t="s">
        <v>48</v>
      </c>
      <c r="R143" s="5" t="s">
        <v>58</v>
      </c>
      <c r="S143" s="5" t="s">
        <v>49</v>
      </c>
      <c r="T143" s="5" t="s">
        <v>59</v>
      </c>
      <c r="U143" s="5" t="s">
        <v>493</v>
      </c>
      <c r="V143" s="5" t="s">
        <v>46</v>
      </c>
      <c r="W143" s="5" t="s">
        <v>43</v>
      </c>
      <c r="X143" s="5" t="s">
        <v>43</v>
      </c>
      <c r="Y143" s="5" t="s">
        <v>43</v>
      </c>
      <c r="Z143" s="5" t="s">
        <v>43</v>
      </c>
      <c r="AA143" s="5" t="s">
        <v>46</v>
      </c>
      <c r="AB143" s="5" t="s">
        <v>43</v>
      </c>
      <c r="AC143" s="5" t="s">
        <v>46</v>
      </c>
      <c r="AD143" s="5" t="s">
        <v>46</v>
      </c>
      <c r="AE143" s="5" t="s">
        <v>52</v>
      </c>
      <c r="AF143" s="5"/>
      <c r="AG143" s="5" t="s">
        <v>43</v>
      </c>
      <c r="AH143" s="5" t="s">
        <v>53</v>
      </c>
    </row>
    <row r="144" spans="1:34">
      <c r="A144" s="4" t="s">
        <v>559</v>
      </c>
      <c r="B144" s="5" t="s">
        <v>36</v>
      </c>
      <c r="C144" s="5" t="s">
        <v>560</v>
      </c>
      <c r="D144" s="5" t="s">
        <v>38</v>
      </c>
      <c r="E144" s="5" t="s">
        <v>103</v>
      </c>
      <c r="F144" s="5" t="s">
        <v>115</v>
      </c>
      <c r="G144" s="5" t="s">
        <v>41</v>
      </c>
      <c r="H144" s="5" t="s">
        <v>42</v>
      </c>
      <c r="I144" s="6" t="s">
        <v>43</v>
      </c>
      <c r="J144" s="5" t="s">
        <v>561</v>
      </c>
      <c r="K144" s="6">
        <v>2</v>
      </c>
      <c r="L144" s="5" t="s">
        <v>66</v>
      </c>
      <c r="M144" s="6" t="s">
        <v>78</v>
      </c>
      <c r="N144" s="6" t="s">
        <v>46</v>
      </c>
      <c r="O144" s="5" t="s">
        <v>43</v>
      </c>
      <c r="P144" s="5" t="s">
        <v>47</v>
      </c>
      <c r="Q144" s="5" t="s">
        <v>48</v>
      </c>
      <c r="R144" s="5" t="s">
        <v>58</v>
      </c>
      <c r="S144" s="5" t="s">
        <v>49</v>
      </c>
      <c r="T144" s="5" t="s">
        <v>46</v>
      </c>
      <c r="U144" s="5" t="s">
        <v>46</v>
      </c>
      <c r="V144" s="5" t="s">
        <v>46</v>
      </c>
      <c r="W144" s="5" t="s">
        <v>43</v>
      </c>
      <c r="X144" s="5" t="s">
        <v>43</v>
      </c>
      <c r="Y144" s="5" t="s">
        <v>43</v>
      </c>
      <c r="Z144" s="5" t="s">
        <v>43</v>
      </c>
      <c r="AA144" s="5" t="s">
        <v>46</v>
      </c>
      <c r="AB144" s="5" t="s">
        <v>43</v>
      </c>
      <c r="AC144" s="5" t="s">
        <v>46</v>
      </c>
      <c r="AD144" s="5" t="s">
        <v>46</v>
      </c>
      <c r="AE144" s="5" t="s">
        <v>52</v>
      </c>
      <c r="AF144" s="5" t="s">
        <v>288</v>
      </c>
      <c r="AG144" s="5" t="s">
        <v>562</v>
      </c>
      <c r="AH144" s="5" t="s">
        <v>52</v>
      </c>
    </row>
    <row r="145" spans="1:34">
      <c r="A145" s="4" t="s">
        <v>563</v>
      </c>
      <c r="B145" s="5" t="s">
        <v>36</v>
      </c>
      <c r="C145" s="5" t="s">
        <v>560</v>
      </c>
      <c r="D145" s="5" t="s">
        <v>38</v>
      </c>
      <c r="E145" s="5" t="s">
        <v>103</v>
      </c>
      <c r="F145" s="5" t="s">
        <v>115</v>
      </c>
      <c r="G145" s="5" t="s">
        <v>41</v>
      </c>
      <c r="H145" s="5" t="s">
        <v>42</v>
      </c>
      <c r="I145" s="6" t="s">
        <v>43</v>
      </c>
      <c r="J145" s="5" t="s">
        <v>561</v>
      </c>
      <c r="K145" s="6">
        <v>2</v>
      </c>
      <c r="L145" s="5" t="s">
        <v>66</v>
      </c>
      <c r="M145" s="6" t="s">
        <v>120</v>
      </c>
      <c r="N145" s="6" t="s">
        <v>46</v>
      </c>
      <c r="O145" s="5" t="s">
        <v>43</v>
      </c>
      <c r="P145" s="5" t="s">
        <v>47</v>
      </c>
      <c r="Q145" s="5" t="s">
        <v>48</v>
      </c>
      <c r="R145" s="5" t="s">
        <v>58</v>
      </c>
      <c r="S145" s="5" t="s">
        <v>49</v>
      </c>
      <c r="T145" s="5" t="s">
        <v>46</v>
      </c>
      <c r="U145" s="5" t="s">
        <v>46</v>
      </c>
      <c r="V145" s="5" t="s">
        <v>46</v>
      </c>
      <c r="W145" s="5" t="s">
        <v>43</v>
      </c>
      <c r="X145" s="5" t="s">
        <v>43</v>
      </c>
      <c r="Y145" s="5" t="s">
        <v>43</v>
      </c>
      <c r="Z145" s="5" t="s">
        <v>43</v>
      </c>
      <c r="AA145" s="5" t="s">
        <v>46</v>
      </c>
      <c r="AB145" s="5" t="s">
        <v>43</v>
      </c>
      <c r="AC145" s="5" t="s">
        <v>46</v>
      </c>
      <c r="AD145" s="5" t="s">
        <v>46</v>
      </c>
      <c r="AE145" s="5" t="s">
        <v>52</v>
      </c>
      <c r="AF145" s="5" t="s">
        <v>288</v>
      </c>
      <c r="AG145" s="5" t="s">
        <v>564</v>
      </c>
      <c r="AH145" s="5" t="s">
        <v>52</v>
      </c>
    </row>
    <row r="146" spans="1:34">
      <c r="A146" s="4" t="s">
        <v>565</v>
      </c>
      <c r="B146" s="5" t="s">
        <v>36</v>
      </c>
      <c r="C146" s="5" t="s">
        <v>566</v>
      </c>
      <c r="D146" s="5" t="s">
        <v>38</v>
      </c>
      <c r="E146" s="5" t="s">
        <v>39</v>
      </c>
      <c r="F146" s="5" t="s">
        <v>567</v>
      </c>
      <c r="G146" s="5" t="s">
        <v>41</v>
      </c>
      <c r="H146" s="5" t="s">
        <v>42</v>
      </c>
      <c r="I146" s="6" t="s">
        <v>43</v>
      </c>
      <c r="J146" s="5" t="s">
        <v>568</v>
      </c>
      <c r="K146" s="6">
        <v>1</v>
      </c>
      <c r="L146" s="5" t="s">
        <v>66</v>
      </c>
      <c r="M146" s="6" t="s">
        <v>46</v>
      </c>
      <c r="N146" s="6" t="s">
        <v>46</v>
      </c>
      <c r="O146" s="5" t="s">
        <v>43</v>
      </c>
      <c r="P146" s="5" t="s">
        <v>47</v>
      </c>
      <c r="Q146" s="5" t="s">
        <v>48</v>
      </c>
      <c r="R146" s="5" t="s">
        <v>46</v>
      </c>
      <c r="S146" s="5" t="s">
        <v>49</v>
      </c>
      <c r="T146" s="5" t="s">
        <v>50</v>
      </c>
      <c r="U146" s="5" t="s">
        <v>360</v>
      </c>
      <c r="V146" s="5" t="s">
        <v>46</v>
      </c>
      <c r="W146" s="5" t="s">
        <v>43</v>
      </c>
      <c r="X146" s="5" t="s">
        <v>43</v>
      </c>
      <c r="Y146" s="5" t="s">
        <v>43</v>
      </c>
      <c r="Z146" s="5" t="s">
        <v>43</v>
      </c>
      <c r="AA146" s="5" t="s">
        <v>46</v>
      </c>
      <c r="AB146" s="5" t="s">
        <v>43</v>
      </c>
      <c r="AC146" s="5" t="s">
        <v>46</v>
      </c>
      <c r="AD146" s="5" t="s">
        <v>46</v>
      </c>
      <c r="AE146" s="5" t="s">
        <v>52</v>
      </c>
      <c r="AF146" s="5"/>
      <c r="AG146" s="5" t="s">
        <v>43</v>
      </c>
      <c r="AH146" s="5" t="s">
        <v>53</v>
      </c>
    </row>
    <row r="147" spans="1:34">
      <c r="A147" s="4" t="s">
        <v>569</v>
      </c>
      <c r="B147" s="5" t="s">
        <v>36</v>
      </c>
      <c r="C147" s="5" t="s">
        <v>570</v>
      </c>
      <c r="D147" s="5" t="s">
        <v>38</v>
      </c>
      <c r="E147" s="5" t="s">
        <v>39</v>
      </c>
      <c r="F147" s="5" t="s">
        <v>571</v>
      </c>
      <c r="G147" s="5" t="s">
        <v>41</v>
      </c>
      <c r="H147" s="5" t="s">
        <v>42</v>
      </c>
      <c r="I147" s="6" t="s">
        <v>43</v>
      </c>
      <c r="J147" s="5" t="s">
        <v>572</v>
      </c>
      <c r="K147" s="6">
        <v>1</v>
      </c>
      <c r="L147" s="5" t="s">
        <v>66</v>
      </c>
      <c r="M147" s="6" t="s">
        <v>46</v>
      </c>
      <c r="N147" s="6" t="s">
        <v>46</v>
      </c>
      <c r="O147" s="5" t="s">
        <v>43</v>
      </c>
      <c r="P147" s="5" t="s">
        <v>47</v>
      </c>
      <c r="Q147" s="5" t="s">
        <v>48</v>
      </c>
      <c r="R147" s="5" t="s">
        <v>46</v>
      </c>
      <c r="S147" s="5" t="s">
        <v>49</v>
      </c>
      <c r="T147" s="5" t="s">
        <v>50</v>
      </c>
      <c r="U147" s="5" t="s">
        <v>51</v>
      </c>
      <c r="V147" s="5" t="s">
        <v>46</v>
      </c>
      <c r="W147" s="5" t="s">
        <v>50</v>
      </c>
      <c r="X147" s="5" t="s">
        <v>573</v>
      </c>
      <c r="Y147" s="5" t="s">
        <v>43</v>
      </c>
      <c r="Z147" s="5" t="s">
        <v>43</v>
      </c>
      <c r="AA147" s="5" t="s">
        <v>46</v>
      </c>
      <c r="AB147" s="5" t="s">
        <v>43</v>
      </c>
      <c r="AC147" s="5" t="s">
        <v>46</v>
      </c>
      <c r="AD147" s="5" t="s">
        <v>46</v>
      </c>
      <c r="AE147" s="5" t="s">
        <v>52</v>
      </c>
      <c r="AF147" s="5"/>
      <c r="AG147" s="5" t="s">
        <v>43</v>
      </c>
      <c r="AH147" s="5" t="s">
        <v>53</v>
      </c>
    </row>
    <row r="148" spans="1:34">
      <c r="A148" s="4" t="s">
        <v>574</v>
      </c>
      <c r="B148" s="5" t="s">
        <v>36</v>
      </c>
      <c r="C148" s="5" t="s">
        <v>575</v>
      </c>
      <c r="D148" s="5" t="s">
        <v>38</v>
      </c>
      <c r="E148" s="5" t="s">
        <v>39</v>
      </c>
      <c r="F148" s="5" t="s">
        <v>576</v>
      </c>
      <c r="G148" s="5" t="s">
        <v>41</v>
      </c>
      <c r="H148" s="5" t="s">
        <v>42</v>
      </c>
      <c r="I148" s="6" t="s">
        <v>43</v>
      </c>
      <c r="J148" s="5" t="s">
        <v>577</v>
      </c>
      <c r="K148" s="6">
        <v>1</v>
      </c>
      <c r="L148" s="5" t="s">
        <v>66</v>
      </c>
      <c r="M148" s="6" t="s">
        <v>46</v>
      </c>
      <c r="N148" s="6" t="s">
        <v>46</v>
      </c>
      <c r="O148" s="5" t="s">
        <v>43</v>
      </c>
      <c r="P148" s="5" t="s">
        <v>47</v>
      </c>
      <c r="Q148" s="5" t="s">
        <v>48</v>
      </c>
      <c r="R148" s="5" t="s">
        <v>46</v>
      </c>
      <c r="S148" s="5" t="s">
        <v>49</v>
      </c>
      <c r="T148" s="5" t="s">
        <v>59</v>
      </c>
      <c r="U148" s="5" t="s">
        <v>85</v>
      </c>
      <c r="V148" s="5" t="s">
        <v>46</v>
      </c>
      <c r="W148" s="5" t="s">
        <v>43</v>
      </c>
      <c r="X148" s="5" t="s">
        <v>43</v>
      </c>
      <c r="Y148" s="5" t="s">
        <v>43</v>
      </c>
      <c r="Z148" s="5" t="s">
        <v>43</v>
      </c>
      <c r="AA148" s="5" t="s">
        <v>46</v>
      </c>
      <c r="AB148" s="5" t="s">
        <v>43</v>
      </c>
      <c r="AC148" s="5" t="s">
        <v>46</v>
      </c>
      <c r="AD148" s="5" t="s">
        <v>46</v>
      </c>
      <c r="AE148" s="5" t="s">
        <v>52</v>
      </c>
      <c r="AF148" s="5"/>
      <c r="AG148" s="5" t="s">
        <v>43</v>
      </c>
      <c r="AH148" s="5" t="s">
        <v>53</v>
      </c>
    </row>
    <row r="149" spans="1:34">
      <c r="A149" s="4" t="s">
        <v>578</v>
      </c>
      <c r="B149" s="5" t="s">
        <v>36</v>
      </c>
      <c r="C149" s="5" t="s">
        <v>579</v>
      </c>
      <c r="D149" s="5" t="s">
        <v>38</v>
      </c>
      <c r="E149" s="5" t="s">
        <v>103</v>
      </c>
      <c r="F149" s="5" t="s">
        <v>115</v>
      </c>
      <c r="G149" s="5" t="s">
        <v>41</v>
      </c>
      <c r="H149" s="5" t="s">
        <v>42</v>
      </c>
      <c r="I149" s="6" t="s">
        <v>43</v>
      </c>
      <c r="J149" s="5" t="s">
        <v>465</v>
      </c>
      <c r="K149" s="6">
        <v>1</v>
      </c>
      <c r="L149" s="5" t="s">
        <v>66</v>
      </c>
      <c r="M149" s="6" t="s">
        <v>46</v>
      </c>
      <c r="N149" s="6" t="s">
        <v>46</v>
      </c>
      <c r="O149" s="5" t="s">
        <v>43</v>
      </c>
      <c r="P149" s="5" t="s">
        <v>47</v>
      </c>
      <c r="Q149" s="5" t="s">
        <v>48</v>
      </c>
      <c r="R149" s="5" t="s">
        <v>46</v>
      </c>
      <c r="S149" s="5" t="s">
        <v>49</v>
      </c>
      <c r="T149" s="5" t="s">
        <v>46</v>
      </c>
      <c r="U149" s="5" t="s">
        <v>46</v>
      </c>
      <c r="V149" s="5" t="s">
        <v>46</v>
      </c>
      <c r="W149" s="5" t="s">
        <v>43</v>
      </c>
      <c r="X149" s="5" t="s">
        <v>43</v>
      </c>
      <c r="Y149" s="5" t="s">
        <v>43</v>
      </c>
      <c r="Z149" s="5" t="s">
        <v>43</v>
      </c>
      <c r="AA149" s="5" t="s">
        <v>46</v>
      </c>
      <c r="AB149" s="5" t="s">
        <v>43</v>
      </c>
      <c r="AC149" s="5" t="s">
        <v>46</v>
      </c>
      <c r="AD149" s="5" t="s">
        <v>46</v>
      </c>
      <c r="AE149" s="5" t="s">
        <v>52</v>
      </c>
      <c r="AF149" s="5"/>
      <c r="AG149" s="5" t="s">
        <v>43</v>
      </c>
      <c r="AH149" s="5" t="s">
        <v>53</v>
      </c>
    </row>
    <row r="150" spans="1:34">
      <c r="A150" s="4" t="s">
        <v>580</v>
      </c>
      <c r="B150" s="4" t="s">
        <v>36</v>
      </c>
      <c r="C150" s="4" t="s">
        <v>581</v>
      </c>
      <c r="D150" s="4" t="s">
        <v>582</v>
      </c>
      <c r="E150" s="4" t="s">
        <v>583</v>
      </c>
      <c r="F150" s="4" t="s">
        <v>584</v>
      </c>
      <c r="G150" s="4" t="s">
        <v>41</v>
      </c>
      <c r="H150" s="4" t="s">
        <v>42</v>
      </c>
      <c r="I150" s="8" t="s">
        <v>53</v>
      </c>
      <c r="J150" s="4" t="s">
        <v>585</v>
      </c>
      <c r="K150" s="8">
        <v>2</v>
      </c>
      <c r="L150" s="4" t="s">
        <v>45</v>
      </c>
      <c r="M150" s="8" t="s">
        <v>78</v>
      </c>
      <c r="N150" s="8" t="s">
        <v>46</v>
      </c>
      <c r="O150" s="4"/>
      <c r="P150" s="4" t="s">
        <v>586</v>
      </c>
      <c r="Q150" s="4" t="s">
        <v>48</v>
      </c>
      <c r="R150" s="4" t="s">
        <v>58</v>
      </c>
      <c r="S150" s="4" t="s">
        <v>587</v>
      </c>
      <c r="T150" s="4" t="s">
        <v>50</v>
      </c>
      <c r="U150" s="4" t="s">
        <v>106</v>
      </c>
      <c r="V150" s="4" t="s">
        <v>46</v>
      </c>
      <c r="W150" s="9" t="s">
        <v>43</v>
      </c>
      <c r="X150" s="9" t="s">
        <v>43</v>
      </c>
      <c r="Y150" s="9" t="s">
        <v>43</v>
      </c>
      <c r="Z150" s="9" t="s">
        <v>43</v>
      </c>
      <c r="AA150" s="4" t="s">
        <v>46</v>
      </c>
      <c r="AB150" s="9" t="s">
        <v>43</v>
      </c>
      <c r="AC150" s="4" t="s">
        <v>46</v>
      </c>
      <c r="AD150" s="4" t="s">
        <v>588</v>
      </c>
      <c r="AE150" s="4" t="s">
        <v>52</v>
      </c>
      <c r="AF150" s="4" t="s">
        <v>589</v>
      </c>
      <c r="AG150" s="4"/>
      <c r="AH150" s="4" t="s">
        <v>52</v>
      </c>
    </row>
    <row r="151" spans="1:34">
      <c r="A151" s="4" t="s">
        <v>590</v>
      </c>
      <c r="B151" s="4" t="s">
        <v>36</v>
      </c>
      <c r="C151" s="4" t="s">
        <v>581</v>
      </c>
      <c r="D151" s="4" t="s">
        <v>582</v>
      </c>
      <c r="E151" s="4" t="s">
        <v>583</v>
      </c>
      <c r="F151" s="4" t="s">
        <v>584</v>
      </c>
      <c r="G151" s="4" t="s">
        <v>41</v>
      </c>
      <c r="H151" s="4" t="s">
        <v>42</v>
      </c>
      <c r="I151" s="8" t="s">
        <v>53</v>
      </c>
      <c r="J151" s="4" t="s">
        <v>585</v>
      </c>
      <c r="K151" s="8">
        <v>2</v>
      </c>
      <c r="L151" s="4" t="s">
        <v>45</v>
      </c>
      <c r="M151" s="8" t="s">
        <v>120</v>
      </c>
      <c r="N151" s="8" t="s">
        <v>46</v>
      </c>
      <c r="O151" s="4"/>
      <c r="P151" s="4" t="s">
        <v>586</v>
      </c>
      <c r="Q151" s="4" t="s">
        <v>48</v>
      </c>
      <c r="R151" s="4" t="s">
        <v>58</v>
      </c>
      <c r="S151" s="4" t="s">
        <v>587</v>
      </c>
      <c r="T151" s="4" t="s">
        <v>50</v>
      </c>
      <c r="U151" s="4" t="s">
        <v>106</v>
      </c>
      <c r="V151" s="4" t="s">
        <v>46</v>
      </c>
      <c r="W151" s="9" t="s">
        <v>43</v>
      </c>
      <c r="X151" s="9" t="s">
        <v>43</v>
      </c>
      <c r="Y151" s="9" t="s">
        <v>43</v>
      </c>
      <c r="Z151" s="9" t="s">
        <v>43</v>
      </c>
      <c r="AA151" s="4" t="s">
        <v>46</v>
      </c>
      <c r="AB151" s="9" t="s">
        <v>43</v>
      </c>
      <c r="AC151" s="4" t="s">
        <v>46</v>
      </c>
      <c r="AD151" s="4" t="s">
        <v>588</v>
      </c>
      <c r="AE151" s="4" t="s">
        <v>52</v>
      </c>
      <c r="AF151" s="4" t="s">
        <v>589</v>
      </c>
      <c r="AG151" s="4"/>
      <c r="AH151" s="4" t="s">
        <v>52</v>
      </c>
    </row>
    <row r="152" spans="1:34">
      <c r="A152" s="4" t="s">
        <v>591</v>
      </c>
      <c r="B152" s="4" t="s">
        <v>36</v>
      </c>
      <c r="C152" s="4" t="s">
        <v>581</v>
      </c>
      <c r="D152" s="4" t="s">
        <v>582</v>
      </c>
      <c r="E152" s="4" t="s">
        <v>583</v>
      </c>
      <c r="F152" s="4" t="s">
        <v>592</v>
      </c>
      <c r="G152" s="4" t="s">
        <v>41</v>
      </c>
      <c r="H152" s="4" t="s">
        <v>593</v>
      </c>
      <c r="I152" s="8" t="s">
        <v>52</v>
      </c>
      <c r="J152" s="4" t="s">
        <v>594</v>
      </c>
      <c r="K152" s="8">
        <v>1</v>
      </c>
      <c r="L152" s="4" t="s">
        <v>45</v>
      </c>
      <c r="M152" s="8" t="s">
        <v>78</v>
      </c>
      <c r="N152" s="8" t="s">
        <v>46</v>
      </c>
      <c r="O152" s="4"/>
      <c r="P152" s="4" t="s">
        <v>47</v>
      </c>
      <c r="Q152" s="4" t="s">
        <v>48</v>
      </c>
      <c r="R152" s="4" t="s">
        <v>58</v>
      </c>
      <c r="S152" s="4" t="s">
        <v>97</v>
      </c>
      <c r="T152" s="4" t="s">
        <v>50</v>
      </c>
      <c r="U152" s="4" t="s">
        <v>106</v>
      </c>
      <c r="V152" s="4" t="s">
        <v>46</v>
      </c>
      <c r="W152" s="9" t="s">
        <v>43</v>
      </c>
      <c r="X152" s="9" t="s">
        <v>43</v>
      </c>
      <c r="Y152" s="9" t="s">
        <v>43</v>
      </c>
      <c r="Z152" s="9" t="s">
        <v>43</v>
      </c>
      <c r="AA152" s="4" t="s">
        <v>46</v>
      </c>
      <c r="AB152" s="9" t="s">
        <v>43</v>
      </c>
      <c r="AC152" s="4" t="s">
        <v>46</v>
      </c>
      <c r="AD152" s="4" t="s">
        <v>46</v>
      </c>
      <c r="AE152" s="4" t="s">
        <v>52</v>
      </c>
      <c r="AF152" s="4"/>
      <c r="AG152" s="4"/>
      <c r="AH152" s="4" t="s">
        <v>53</v>
      </c>
    </row>
    <row r="153" spans="1:34">
      <c r="A153" s="4" t="s">
        <v>595</v>
      </c>
      <c r="B153" s="4" t="s">
        <v>36</v>
      </c>
      <c r="C153" s="4" t="s">
        <v>581</v>
      </c>
      <c r="D153" s="4" t="s">
        <v>582</v>
      </c>
      <c r="E153" s="4" t="s">
        <v>583</v>
      </c>
      <c r="F153" s="4" t="s">
        <v>584</v>
      </c>
      <c r="G153" s="4" t="s">
        <v>41</v>
      </c>
      <c r="H153" s="4" t="s">
        <v>42</v>
      </c>
      <c r="I153" s="8" t="s">
        <v>53</v>
      </c>
      <c r="J153" s="4" t="s">
        <v>585</v>
      </c>
      <c r="K153" s="8">
        <v>2</v>
      </c>
      <c r="L153" s="4" t="s">
        <v>66</v>
      </c>
      <c r="M153" s="8" t="s">
        <v>78</v>
      </c>
      <c r="N153" s="8" t="s">
        <v>46</v>
      </c>
      <c r="O153" s="4"/>
      <c r="P153" s="4" t="s">
        <v>586</v>
      </c>
      <c r="Q153" s="4" t="s">
        <v>596</v>
      </c>
      <c r="R153" s="4" t="s">
        <v>597</v>
      </c>
      <c r="S153" s="4" t="s">
        <v>587</v>
      </c>
      <c r="T153" s="4" t="s">
        <v>50</v>
      </c>
      <c r="U153" s="4" t="s">
        <v>106</v>
      </c>
      <c r="V153" s="4" t="s">
        <v>46</v>
      </c>
      <c r="W153" s="9" t="s">
        <v>43</v>
      </c>
      <c r="X153" s="9" t="s">
        <v>43</v>
      </c>
      <c r="Y153" s="9" t="s">
        <v>43</v>
      </c>
      <c r="Z153" s="9" t="s">
        <v>43</v>
      </c>
      <c r="AA153" s="4" t="s">
        <v>46</v>
      </c>
      <c r="AB153" s="9" t="s">
        <v>43</v>
      </c>
      <c r="AC153" s="4" t="s">
        <v>46</v>
      </c>
      <c r="AD153" s="4" t="s">
        <v>588</v>
      </c>
      <c r="AE153" s="4" t="s">
        <v>52</v>
      </c>
      <c r="AF153" s="4" t="s">
        <v>589</v>
      </c>
      <c r="AG153" s="4"/>
      <c r="AH153" s="4" t="s">
        <v>52</v>
      </c>
    </row>
    <row r="154" spans="1:34">
      <c r="A154" s="4" t="s">
        <v>598</v>
      </c>
      <c r="B154" s="4" t="s">
        <v>36</v>
      </c>
      <c r="C154" s="4" t="s">
        <v>581</v>
      </c>
      <c r="D154" s="4" t="s">
        <v>582</v>
      </c>
      <c r="E154" s="4" t="s">
        <v>583</v>
      </c>
      <c r="F154" s="4" t="s">
        <v>584</v>
      </c>
      <c r="G154" s="4" t="s">
        <v>41</v>
      </c>
      <c r="H154" s="4" t="s">
        <v>42</v>
      </c>
      <c r="I154" s="8" t="s">
        <v>53</v>
      </c>
      <c r="J154" s="4" t="s">
        <v>585</v>
      </c>
      <c r="K154" s="8">
        <v>2</v>
      </c>
      <c r="L154" s="4" t="s">
        <v>66</v>
      </c>
      <c r="M154" s="8" t="s">
        <v>120</v>
      </c>
      <c r="N154" s="8" t="s">
        <v>46</v>
      </c>
      <c r="O154" s="4"/>
      <c r="P154" s="4" t="s">
        <v>586</v>
      </c>
      <c r="Q154" s="4" t="s">
        <v>596</v>
      </c>
      <c r="R154" s="4" t="s">
        <v>597</v>
      </c>
      <c r="S154" s="4" t="s">
        <v>587</v>
      </c>
      <c r="T154" s="4" t="s">
        <v>50</v>
      </c>
      <c r="U154" s="4" t="s">
        <v>106</v>
      </c>
      <c r="V154" s="4" t="s">
        <v>46</v>
      </c>
      <c r="W154" s="9" t="s">
        <v>43</v>
      </c>
      <c r="X154" s="9" t="s">
        <v>43</v>
      </c>
      <c r="Y154" s="9" t="s">
        <v>43</v>
      </c>
      <c r="Z154" s="9" t="s">
        <v>43</v>
      </c>
      <c r="AA154" s="4" t="s">
        <v>46</v>
      </c>
      <c r="AB154" s="9" t="s">
        <v>43</v>
      </c>
      <c r="AC154" s="4" t="s">
        <v>46</v>
      </c>
      <c r="AD154" s="4" t="s">
        <v>588</v>
      </c>
      <c r="AE154" s="4" t="s">
        <v>52</v>
      </c>
      <c r="AF154" s="4" t="s">
        <v>589</v>
      </c>
      <c r="AG154" s="4"/>
      <c r="AH154" s="4" t="s">
        <v>52</v>
      </c>
    </row>
    <row r="155" spans="1:34">
      <c r="A155" s="4" t="s">
        <v>599</v>
      </c>
      <c r="B155" s="4" t="s">
        <v>36</v>
      </c>
      <c r="C155" s="4" t="s">
        <v>600</v>
      </c>
      <c r="D155" s="4" t="s">
        <v>582</v>
      </c>
      <c r="E155" s="4" t="s">
        <v>39</v>
      </c>
      <c r="F155" s="4" t="s">
        <v>584</v>
      </c>
      <c r="G155" s="4" t="s">
        <v>41</v>
      </c>
      <c r="H155" s="4" t="s">
        <v>42</v>
      </c>
      <c r="I155" s="8" t="s">
        <v>53</v>
      </c>
      <c r="J155" s="4" t="s">
        <v>585</v>
      </c>
      <c r="K155" s="8">
        <v>1</v>
      </c>
      <c r="L155" s="4" t="s">
        <v>66</v>
      </c>
      <c r="M155" s="8" t="s">
        <v>78</v>
      </c>
      <c r="N155" s="8" t="s">
        <v>46</v>
      </c>
      <c r="O155" s="4"/>
      <c r="P155" s="4" t="s">
        <v>586</v>
      </c>
      <c r="Q155" s="4" t="s">
        <v>48</v>
      </c>
      <c r="R155" s="4" t="s">
        <v>58</v>
      </c>
      <c r="S155" s="4" t="s">
        <v>587</v>
      </c>
      <c r="T155" s="4" t="s">
        <v>50</v>
      </c>
      <c r="U155" s="4" t="s">
        <v>106</v>
      </c>
      <c r="V155" s="4" t="s">
        <v>46</v>
      </c>
      <c r="W155" s="9" t="s">
        <v>43</v>
      </c>
      <c r="X155" s="9" t="s">
        <v>43</v>
      </c>
      <c r="Y155" s="9" t="s">
        <v>43</v>
      </c>
      <c r="Z155" s="9" t="s">
        <v>43</v>
      </c>
      <c r="AA155" s="4" t="s">
        <v>46</v>
      </c>
      <c r="AB155" s="9" t="s">
        <v>43</v>
      </c>
      <c r="AC155" s="4" t="s">
        <v>46</v>
      </c>
      <c r="AD155" s="4" t="s">
        <v>588</v>
      </c>
      <c r="AE155" s="4" t="s">
        <v>52</v>
      </c>
      <c r="AF155" s="4" t="s">
        <v>589</v>
      </c>
      <c r="AG155" s="4"/>
      <c r="AH155" s="4" t="s">
        <v>52</v>
      </c>
    </row>
    <row r="156" spans="1:34">
      <c r="A156" s="4" t="s">
        <v>601</v>
      </c>
      <c r="B156" s="4" t="s">
        <v>36</v>
      </c>
      <c r="C156" s="4" t="s">
        <v>600</v>
      </c>
      <c r="D156" s="4" t="s">
        <v>582</v>
      </c>
      <c r="E156" s="4" t="s">
        <v>39</v>
      </c>
      <c r="F156" s="4" t="s">
        <v>584</v>
      </c>
      <c r="G156" s="4" t="s">
        <v>41</v>
      </c>
      <c r="H156" s="4" t="s">
        <v>42</v>
      </c>
      <c r="I156" s="8" t="s">
        <v>53</v>
      </c>
      <c r="J156" s="4" t="s">
        <v>585</v>
      </c>
      <c r="K156" s="8">
        <v>1</v>
      </c>
      <c r="L156" s="4" t="s">
        <v>66</v>
      </c>
      <c r="M156" s="8" t="s">
        <v>120</v>
      </c>
      <c r="N156" s="8" t="s">
        <v>46</v>
      </c>
      <c r="O156" s="4"/>
      <c r="P156" s="4" t="s">
        <v>586</v>
      </c>
      <c r="Q156" s="4" t="s">
        <v>48</v>
      </c>
      <c r="R156" s="4" t="s">
        <v>58</v>
      </c>
      <c r="S156" s="4" t="s">
        <v>587</v>
      </c>
      <c r="T156" s="4" t="s">
        <v>50</v>
      </c>
      <c r="U156" s="4" t="s">
        <v>106</v>
      </c>
      <c r="V156" s="4" t="s">
        <v>46</v>
      </c>
      <c r="W156" s="9" t="s">
        <v>43</v>
      </c>
      <c r="X156" s="9" t="s">
        <v>43</v>
      </c>
      <c r="Y156" s="9" t="s">
        <v>43</v>
      </c>
      <c r="Z156" s="9" t="s">
        <v>43</v>
      </c>
      <c r="AA156" s="4" t="s">
        <v>46</v>
      </c>
      <c r="AB156" s="9" t="s">
        <v>43</v>
      </c>
      <c r="AC156" s="4" t="s">
        <v>46</v>
      </c>
      <c r="AD156" s="4" t="s">
        <v>588</v>
      </c>
      <c r="AE156" s="4" t="s">
        <v>52</v>
      </c>
      <c r="AF156" s="4" t="s">
        <v>589</v>
      </c>
      <c r="AG156" s="4"/>
      <c r="AH156" s="4" t="s">
        <v>52</v>
      </c>
    </row>
    <row r="157" spans="1:34">
      <c r="A157" s="4" t="s">
        <v>602</v>
      </c>
      <c r="B157" s="4" t="s">
        <v>36</v>
      </c>
      <c r="C157" s="4" t="s">
        <v>603</v>
      </c>
      <c r="D157" s="4" t="s">
        <v>582</v>
      </c>
      <c r="E157" s="4" t="s">
        <v>39</v>
      </c>
      <c r="F157" s="4" t="s">
        <v>584</v>
      </c>
      <c r="G157" s="4" t="s">
        <v>41</v>
      </c>
      <c r="H157" s="4" t="s">
        <v>42</v>
      </c>
      <c r="I157" s="8" t="s">
        <v>53</v>
      </c>
      <c r="J157" s="4" t="s">
        <v>585</v>
      </c>
      <c r="K157" s="8">
        <v>1</v>
      </c>
      <c r="L157" s="4" t="s">
        <v>66</v>
      </c>
      <c r="M157" s="8" t="s">
        <v>78</v>
      </c>
      <c r="N157" s="8" t="s">
        <v>46</v>
      </c>
      <c r="O157" s="4"/>
      <c r="P157" s="4" t="s">
        <v>586</v>
      </c>
      <c r="Q157" s="4" t="s">
        <v>48</v>
      </c>
      <c r="R157" s="4" t="s">
        <v>58</v>
      </c>
      <c r="S157" s="4" t="s">
        <v>587</v>
      </c>
      <c r="T157" s="4" t="s">
        <v>50</v>
      </c>
      <c r="U157" s="4" t="s">
        <v>106</v>
      </c>
      <c r="V157" s="4" t="s">
        <v>46</v>
      </c>
      <c r="W157" s="9" t="s">
        <v>43</v>
      </c>
      <c r="X157" s="9" t="s">
        <v>43</v>
      </c>
      <c r="Y157" s="9" t="s">
        <v>43</v>
      </c>
      <c r="Z157" s="9" t="s">
        <v>43</v>
      </c>
      <c r="AA157" s="5" t="s">
        <v>125</v>
      </c>
      <c r="AB157" s="9" t="s">
        <v>43</v>
      </c>
      <c r="AC157" s="4" t="s">
        <v>46</v>
      </c>
      <c r="AD157" s="4" t="s">
        <v>604</v>
      </c>
      <c r="AE157" s="4" t="s">
        <v>52</v>
      </c>
      <c r="AF157" s="4" t="s">
        <v>589</v>
      </c>
      <c r="AG157" s="4" t="s">
        <v>605</v>
      </c>
      <c r="AH157" s="4" t="s">
        <v>52</v>
      </c>
    </row>
    <row r="158" spans="1:34">
      <c r="A158" s="4" t="s">
        <v>606</v>
      </c>
      <c r="B158" s="4" t="s">
        <v>36</v>
      </c>
      <c r="C158" s="4" t="s">
        <v>603</v>
      </c>
      <c r="D158" s="4" t="s">
        <v>582</v>
      </c>
      <c r="E158" s="4" t="s">
        <v>39</v>
      </c>
      <c r="F158" s="4" t="s">
        <v>584</v>
      </c>
      <c r="G158" s="4" t="s">
        <v>41</v>
      </c>
      <c r="H158" s="4" t="s">
        <v>42</v>
      </c>
      <c r="I158" s="8" t="s">
        <v>53</v>
      </c>
      <c r="J158" s="4" t="s">
        <v>585</v>
      </c>
      <c r="K158" s="8">
        <v>1</v>
      </c>
      <c r="L158" s="4" t="s">
        <v>66</v>
      </c>
      <c r="M158" s="8" t="s">
        <v>120</v>
      </c>
      <c r="N158" s="8" t="s">
        <v>46</v>
      </c>
      <c r="O158" s="4"/>
      <c r="P158" s="4" t="s">
        <v>586</v>
      </c>
      <c r="Q158" s="4" t="s">
        <v>48</v>
      </c>
      <c r="R158" s="4" t="s">
        <v>58</v>
      </c>
      <c r="S158" s="4" t="s">
        <v>587</v>
      </c>
      <c r="T158" s="4" t="s">
        <v>50</v>
      </c>
      <c r="U158" s="4" t="s">
        <v>106</v>
      </c>
      <c r="V158" s="4" t="s">
        <v>46</v>
      </c>
      <c r="W158" s="9" t="s">
        <v>43</v>
      </c>
      <c r="X158" s="9" t="s">
        <v>43</v>
      </c>
      <c r="Y158" s="9" t="s">
        <v>43</v>
      </c>
      <c r="Z158" s="9" t="s">
        <v>43</v>
      </c>
      <c r="AA158" s="5" t="s">
        <v>125</v>
      </c>
      <c r="AB158" s="9" t="s">
        <v>43</v>
      </c>
      <c r="AC158" s="4" t="s">
        <v>46</v>
      </c>
      <c r="AD158" s="4" t="s">
        <v>604</v>
      </c>
      <c r="AE158" s="4" t="s">
        <v>52</v>
      </c>
      <c r="AF158" s="4" t="s">
        <v>589</v>
      </c>
      <c r="AG158" s="4" t="s">
        <v>605</v>
      </c>
      <c r="AH158" s="4" t="s">
        <v>52</v>
      </c>
    </row>
    <row r="159" spans="1:34">
      <c r="A159" s="4" t="s">
        <v>607</v>
      </c>
      <c r="B159" s="4" t="s">
        <v>36</v>
      </c>
      <c r="C159" s="4" t="s">
        <v>608</v>
      </c>
      <c r="D159" s="4" t="s">
        <v>582</v>
      </c>
      <c r="E159" s="4" t="s">
        <v>39</v>
      </c>
      <c r="F159" s="4" t="s">
        <v>584</v>
      </c>
      <c r="G159" s="4" t="s">
        <v>41</v>
      </c>
      <c r="H159" s="4" t="s">
        <v>42</v>
      </c>
      <c r="I159" s="8" t="s">
        <v>53</v>
      </c>
      <c r="J159" s="4" t="s">
        <v>585</v>
      </c>
      <c r="K159" s="8">
        <v>1</v>
      </c>
      <c r="L159" s="4" t="s">
        <v>45</v>
      </c>
      <c r="M159" s="8" t="s">
        <v>46</v>
      </c>
      <c r="N159" s="8" t="s">
        <v>46</v>
      </c>
      <c r="O159" s="4"/>
      <c r="P159" s="4" t="s">
        <v>586</v>
      </c>
      <c r="Q159" s="4" t="s">
        <v>48</v>
      </c>
      <c r="R159" s="4" t="s">
        <v>58</v>
      </c>
      <c r="S159" s="4" t="s">
        <v>587</v>
      </c>
      <c r="T159" s="4" t="s">
        <v>50</v>
      </c>
      <c r="U159" s="4" t="s">
        <v>106</v>
      </c>
      <c r="V159" s="4" t="s">
        <v>46</v>
      </c>
      <c r="W159" s="9" t="s">
        <v>43</v>
      </c>
      <c r="X159" s="9" t="s">
        <v>43</v>
      </c>
      <c r="Y159" s="9" t="s">
        <v>43</v>
      </c>
      <c r="Z159" s="9" t="s">
        <v>43</v>
      </c>
      <c r="AA159" s="4" t="s">
        <v>46</v>
      </c>
      <c r="AB159" s="9" t="s">
        <v>43</v>
      </c>
      <c r="AC159" s="4" t="s">
        <v>46</v>
      </c>
      <c r="AD159" s="4" t="s">
        <v>588</v>
      </c>
      <c r="AE159" s="4" t="s">
        <v>52</v>
      </c>
      <c r="AF159" s="4" t="s">
        <v>589</v>
      </c>
      <c r="AG159" s="4"/>
      <c r="AH159" s="4" t="s">
        <v>52</v>
      </c>
    </row>
    <row r="160" spans="1:34">
      <c r="A160" s="4" t="s">
        <v>609</v>
      </c>
      <c r="B160" s="4" t="s">
        <v>36</v>
      </c>
      <c r="C160" s="4" t="s">
        <v>608</v>
      </c>
      <c r="D160" s="4" t="s">
        <v>582</v>
      </c>
      <c r="E160" s="4" t="s">
        <v>39</v>
      </c>
      <c r="F160" s="4" t="s">
        <v>610</v>
      </c>
      <c r="G160" s="4" t="s">
        <v>41</v>
      </c>
      <c r="H160" s="4" t="s">
        <v>42</v>
      </c>
      <c r="I160" s="8" t="s">
        <v>52</v>
      </c>
      <c r="J160" s="4" t="s">
        <v>611</v>
      </c>
      <c r="K160" s="8">
        <v>1</v>
      </c>
      <c r="L160" s="4" t="s">
        <v>45</v>
      </c>
      <c r="M160" s="8" t="s">
        <v>46</v>
      </c>
      <c r="N160" s="8" t="s">
        <v>46</v>
      </c>
      <c r="O160" s="4"/>
      <c r="P160" s="4" t="s">
        <v>47</v>
      </c>
      <c r="Q160" s="4" t="s">
        <v>48</v>
      </c>
      <c r="R160" s="4" t="s">
        <v>58</v>
      </c>
      <c r="S160" s="4" t="s">
        <v>49</v>
      </c>
      <c r="T160" s="4" t="s">
        <v>50</v>
      </c>
      <c r="U160" s="4" t="s">
        <v>238</v>
      </c>
      <c r="V160" s="4" t="s">
        <v>46</v>
      </c>
      <c r="W160" s="9" t="s">
        <v>43</v>
      </c>
      <c r="X160" s="9" t="s">
        <v>43</v>
      </c>
      <c r="Y160" s="9" t="s">
        <v>43</v>
      </c>
      <c r="Z160" s="9" t="s">
        <v>43</v>
      </c>
      <c r="AA160" s="5" t="s">
        <v>125</v>
      </c>
      <c r="AB160" s="9" t="s">
        <v>43</v>
      </c>
      <c r="AC160" s="4" t="s">
        <v>46</v>
      </c>
      <c r="AD160" s="4" t="s">
        <v>46</v>
      </c>
      <c r="AE160" s="4" t="s">
        <v>52</v>
      </c>
      <c r="AF160" s="4"/>
      <c r="AG160" s="4"/>
      <c r="AH160" s="4" t="s">
        <v>53</v>
      </c>
    </row>
    <row r="161" spans="1:34">
      <c r="A161" s="4" t="s">
        <v>612</v>
      </c>
      <c r="B161" s="4" t="s">
        <v>36</v>
      </c>
      <c r="C161" s="4" t="s">
        <v>613</v>
      </c>
      <c r="D161" s="4" t="s">
        <v>582</v>
      </c>
      <c r="E161" s="4" t="s">
        <v>39</v>
      </c>
      <c r="F161" s="4" t="s">
        <v>584</v>
      </c>
      <c r="G161" s="4" t="s">
        <v>41</v>
      </c>
      <c r="H161" s="4" t="s">
        <v>42</v>
      </c>
      <c r="I161" s="8" t="s">
        <v>53</v>
      </c>
      <c r="J161" s="4" t="s">
        <v>585</v>
      </c>
      <c r="K161" s="8">
        <v>1</v>
      </c>
      <c r="L161" s="4" t="s">
        <v>66</v>
      </c>
      <c r="M161" s="8" t="s">
        <v>120</v>
      </c>
      <c r="N161" s="8" t="s">
        <v>46</v>
      </c>
      <c r="O161" s="4"/>
      <c r="P161" s="4" t="s">
        <v>586</v>
      </c>
      <c r="Q161" s="4" t="s">
        <v>48</v>
      </c>
      <c r="R161" s="4" t="s">
        <v>58</v>
      </c>
      <c r="S161" s="4" t="s">
        <v>587</v>
      </c>
      <c r="T161" s="4" t="s">
        <v>50</v>
      </c>
      <c r="U161" s="4" t="s">
        <v>106</v>
      </c>
      <c r="V161" s="4" t="s">
        <v>46</v>
      </c>
      <c r="W161" s="9" t="s">
        <v>43</v>
      </c>
      <c r="X161" s="9" t="s">
        <v>43</v>
      </c>
      <c r="Y161" s="9" t="s">
        <v>43</v>
      </c>
      <c r="Z161" s="9" t="s">
        <v>43</v>
      </c>
      <c r="AA161" s="5" t="s">
        <v>125</v>
      </c>
      <c r="AB161" s="9" t="s">
        <v>43</v>
      </c>
      <c r="AC161" s="4" t="s">
        <v>46</v>
      </c>
      <c r="AD161" s="4" t="s">
        <v>604</v>
      </c>
      <c r="AE161" s="4" t="s">
        <v>52</v>
      </c>
      <c r="AF161" s="4" t="s">
        <v>589</v>
      </c>
      <c r="AG161" s="4" t="s">
        <v>605</v>
      </c>
      <c r="AH161" s="4" t="s">
        <v>52</v>
      </c>
    </row>
    <row r="162" spans="1:34">
      <c r="A162" s="4" t="s">
        <v>614</v>
      </c>
      <c r="B162" s="4" t="s">
        <v>36</v>
      </c>
      <c r="C162" s="4" t="s">
        <v>613</v>
      </c>
      <c r="D162" s="4" t="s">
        <v>582</v>
      </c>
      <c r="E162" s="4" t="s">
        <v>39</v>
      </c>
      <c r="F162" s="4" t="s">
        <v>584</v>
      </c>
      <c r="G162" s="4" t="s">
        <v>41</v>
      </c>
      <c r="H162" s="4" t="s">
        <v>42</v>
      </c>
      <c r="I162" s="8" t="s">
        <v>53</v>
      </c>
      <c r="J162" s="4" t="s">
        <v>585</v>
      </c>
      <c r="K162" s="8">
        <v>1</v>
      </c>
      <c r="L162" s="4" t="s">
        <v>66</v>
      </c>
      <c r="M162" s="8" t="s">
        <v>78</v>
      </c>
      <c r="N162" s="8" t="s">
        <v>46</v>
      </c>
      <c r="O162" s="4"/>
      <c r="P162" s="4" t="s">
        <v>586</v>
      </c>
      <c r="Q162" s="4" t="s">
        <v>48</v>
      </c>
      <c r="R162" s="4" t="s">
        <v>58</v>
      </c>
      <c r="S162" s="4" t="s">
        <v>587</v>
      </c>
      <c r="T162" s="4" t="s">
        <v>50</v>
      </c>
      <c r="U162" s="4" t="s">
        <v>106</v>
      </c>
      <c r="V162" s="4" t="s">
        <v>46</v>
      </c>
      <c r="W162" s="9" t="s">
        <v>43</v>
      </c>
      <c r="X162" s="9" t="s">
        <v>43</v>
      </c>
      <c r="Y162" s="9" t="s">
        <v>43</v>
      </c>
      <c r="Z162" s="9" t="s">
        <v>43</v>
      </c>
      <c r="AA162" s="5" t="s">
        <v>125</v>
      </c>
      <c r="AB162" s="9" t="s">
        <v>43</v>
      </c>
      <c r="AC162" s="4" t="s">
        <v>46</v>
      </c>
      <c r="AD162" s="4" t="s">
        <v>604</v>
      </c>
      <c r="AE162" s="4" t="s">
        <v>52</v>
      </c>
      <c r="AF162" s="4" t="s">
        <v>589</v>
      </c>
      <c r="AG162" s="4" t="s">
        <v>605</v>
      </c>
      <c r="AH162" s="4" t="s">
        <v>52</v>
      </c>
    </row>
    <row r="163" spans="1:34">
      <c r="A163" s="4" t="s">
        <v>615</v>
      </c>
      <c r="B163" s="4" t="s">
        <v>36</v>
      </c>
      <c r="C163" s="4" t="s">
        <v>613</v>
      </c>
      <c r="D163" s="4" t="s">
        <v>582</v>
      </c>
      <c r="E163" s="4" t="s">
        <v>39</v>
      </c>
      <c r="F163" s="4" t="s">
        <v>584</v>
      </c>
      <c r="G163" s="4" t="s">
        <v>41</v>
      </c>
      <c r="H163" s="4" t="s">
        <v>42</v>
      </c>
      <c r="I163" s="8" t="s">
        <v>53</v>
      </c>
      <c r="J163" s="4" t="s">
        <v>585</v>
      </c>
      <c r="K163" s="8">
        <v>1</v>
      </c>
      <c r="L163" s="4" t="s">
        <v>66</v>
      </c>
      <c r="M163" s="8" t="s">
        <v>46</v>
      </c>
      <c r="N163" s="8" t="s">
        <v>46</v>
      </c>
      <c r="O163" s="4"/>
      <c r="P163" s="4" t="s">
        <v>586</v>
      </c>
      <c r="Q163" s="4" t="s">
        <v>48</v>
      </c>
      <c r="R163" s="4" t="s">
        <v>58</v>
      </c>
      <c r="S163" s="4" t="s">
        <v>587</v>
      </c>
      <c r="T163" s="4" t="s">
        <v>50</v>
      </c>
      <c r="U163" s="4" t="s">
        <v>106</v>
      </c>
      <c r="V163" s="4" t="s">
        <v>46</v>
      </c>
      <c r="W163" s="9" t="s">
        <v>43</v>
      </c>
      <c r="X163" s="9" t="s">
        <v>43</v>
      </c>
      <c r="Y163" s="9" t="s">
        <v>43</v>
      </c>
      <c r="Z163" s="9" t="s">
        <v>43</v>
      </c>
      <c r="AA163" s="4" t="s">
        <v>46</v>
      </c>
      <c r="AB163" s="9" t="s">
        <v>43</v>
      </c>
      <c r="AC163" s="4" t="s">
        <v>46</v>
      </c>
      <c r="AD163" s="4" t="s">
        <v>604</v>
      </c>
      <c r="AE163" s="4" t="s">
        <v>52</v>
      </c>
      <c r="AF163" s="4" t="s">
        <v>589</v>
      </c>
      <c r="AG163" s="4" t="s">
        <v>605</v>
      </c>
      <c r="AH163" s="4" t="s">
        <v>52</v>
      </c>
    </row>
    <row r="164" spans="1:34">
      <c r="A164" s="4" t="s">
        <v>616</v>
      </c>
      <c r="B164" s="4" t="s">
        <v>36</v>
      </c>
      <c r="C164" s="4" t="s">
        <v>617</v>
      </c>
      <c r="D164" s="4" t="s">
        <v>582</v>
      </c>
      <c r="E164" s="4" t="s">
        <v>39</v>
      </c>
      <c r="F164" s="4" t="s">
        <v>584</v>
      </c>
      <c r="G164" s="4" t="s">
        <v>41</v>
      </c>
      <c r="H164" s="4" t="s">
        <v>42</v>
      </c>
      <c r="I164" s="8" t="s">
        <v>53</v>
      </c>
      <c r="J164" s="4" t="s">
        <v>585</v>
      </c>
      <c r="K164" s="8">
        <v>1</v>
      </c>
      <c r="L164" s="4" t="s">
        <v>45</v>
      </c>
      <c r="M164" s="8" t="s">
        <v>46</v>
      </c>
      <c r="N164" s="8" t="s">
        <v>46</v>
      </c>
      <c r="O164" s="4"/>
      <c r="P164" s="4" t="s">
        <v>586</v>
      </c>
      <c r="Q164" s="4" t="s">
        <v>48</v>
      </c>
      <c r="R164" s="4" t="s">
        <v>58</v>
      </c>
      <c r="S164" s="4" t="s">
        <v>587</v>
      </c>
      <c r="T164" s="4" t="s">
        <v>50</v>
      </c>
      <c r="U164" s="4" t="s">
        <v>106</v>
      </c>
      <c r="V164" s="4" t="s">
        <v>46</v>
      </c>
      <c r="W164" s="9" t="s">
        <v>43</v>
      </c>
      <c r="X164" s="9" t="s">
        <v>43</v>
      </c>
      <c r="Y164" s="9" t="s">
        <v>43</v>
      </c>
      <c r="Z164" s="9" t="s">
        <v>43</v>
      </c>
      <c r="AA164" s="4" t="s">
        <v>46</v>
      </c>
      <c r="AB164" s="9" t="s">
        <v>43</v>
      </c>
      <c r="AC164" s="4" t="s">
        <v>46</v>
      </c>
      <c r="AD164" s="4" t="s">
        <v>588</v>
      </c>
      <c r="AE164" s="4" t="s">
        <v>52</v>
      </c>
      <c r="AF164" s="4" t="s">
        <v>589</v>
      </c>
      <c r="AG164" s="4"/>
      <c r="AH164" s="4" t="s">
        <v>52</v>
      </c>
    </row>
    <row r="165" spans="1:34">
      <c r="A165" s="4" t="s">
        <v>618</v>
      </c>
      <c r="B165" s="4" t="s">
        <v>36</v>
      </c>
      <c r="C165" s="4" t="s">
        <v>617</v>
      </c>
      <c r="D165" s="4" t="s">
        <v>582</v>
      </c>
      <c r="E165" s="4" t="s">
        <v>39</v>
      </c>
      <c r="F165" s="4" t="s">
        <v>584</v>
      </c>
      <c r="G165" s="4" t="s">
        <v>41</v>
      </c>
      <c r="H165" s="4" t="s">
        <v>42</v>
      </c>
      <c r="I165" s="8" t="s">
        <v>53</v>
      </c>
      <c r="J165" s="4" t="s">
        <v>585</v>
      </c>
      <c r="K165" s="8">
        <v>1</v>
      </c>
      <c r="L165" s="4" t="s">
        <v>45</v>
      </c>
      <c r="M165" s="8" t="s">
        <v>78</v>
      </c>
      <c r="N165" s="8" t="s">
        <v>46</v>
      </c>
      <c r="O165" s="4"/>
      <c r="P165" s="4" t="s">
        <v>586</v>
      </c>
      <c r="Q165" s="4" t="s">
        <v>48</v>
      </c>
      <c r="R165" s="4" t="s">
        <v>58</v>
      </c>
      <c r="S165" s="4" t="s">
        <v>587</v>
      </c>
      <c r="T165" s="4" t="s">
        <v>50</v>
      </c>
      <c r="U165" s="4" t="s">
        <v>106</v>
      </c>
      <c r="V165" s="4" t="s">
        <v>46</v>
      </c>
      <c r="W165" s="9" t="s">
        <v>43</v>
      </c>
      <c r="X165" s="9" t="s">
        <v>43</v>
      </c>
      <c r="Y165" s="9" t="s">
        <v>43</v>
      </c>
      <c r="Z165" s="9" t="s">
        <v>43</v>
      </c>
      <c r="AA165" s="4" t="s">
        <v>46</v>
      </c>
      <c r="AB165" s="9" t="s">
        <v>43</v>
      </c>
      <c r="AC165" s="4" t="s">
        <v>46</v>
      </c>
      <c r="AD165" s="4" t="s">
        <v>588</v>
      </c>
      <c r="AE165" s="4" t="s">
        <v>52</v>
      </c>
      <c r="AF165" s="4" t="s">
        <v>589</v>
      </c>
      <c r="AG165" s="4"/>
      <c r="AH165" s="4" t="s">
        <v>52</v>
      </c>
    </row>
    <row r="166" spans="1:34">
      <c r="A166" s="4" t="s">
        <v>619</v>
      </c>
      <c r="B166" s="4" t="s">
        <v>36</v>
      </c>
      <c r="C166" s="4" t="s">
        <v>617</v>
      </c>
      <c r="D166" s="4" t="s">
        <v>582</v>
      </c>
      <c r="E166" s="4" t="s">
        <v>39</v>
      </c>
      <c r="F166" s="4" t="s">
        <v>584</v>
      </c>
      <c r="G166" s="4" t="s">
        <v>41</v>
      </c>
      <c r="H166" s="4" t="s">
        <v>42</v>
      </c>
      <c r="I166" s="8" t="s">
        <v>53</v>
      </c>
      <c r="J166" s="4" t="s">
        <v>585</v>
      </c>
      <c r="K166" s="8">
        <v>1</v>
      </c>
      <c r="L166" s="4" t="s">
        <v>45</v>
      </c>
      <c r="M166" s="8" t="s">
        <v>120</v>
      </c>
      <c r="N166" s="8" t="s">
        <v>46</v>
      </c>
      <c r="O166" s="4"/>
      <c r="P166" s="4" t="s">
        <v>586</v>
      </c>
      <c r="Q166" s="4" t="s">
        <v>48</v>
      </c>
      <c r="R166" s="4" t="s">
        <v>58</v>
      </c>
      <c r="S166" s="4" t="s">
        <v>587</v>
      </c>
      <c r="T166" s="4" t="s">
        <v>50</v>
      </c>
      <c r="U166" s="4" t="s">
        <v>106</v>
      </c>
      <c r="V166" s="4" t="s">
        <v>46</v>
      </c>
      <c r="W166" s="9" t="s">
        <v>43</v>
      </c>
      <c r="X166" s="9" t="s">
        <v>43</v>
      </c>
      <c r="Y166" s="9" t="s">
        <v>43</v>
      </c>
      <c r="Z166" s="9" t="s">
        <v>43</v>
      </c>
      <c r="AA166" s="4" t="s">
        <v>46</v>
      </c>
      <c r="AB166" s="9" t="s">
        <v>43</v>
      </c>
      <c r="AC166" s="4" t="s">
        <v>46</v>
      </c>
      <c r="AD166" s="4" t="s">
        <v>588</v>
      </c>
      <c r="AE166" s="4" t="s">
        <v>52</v>
      </c>
      <c r="AF166" s="4" t="s">
        <v>589</v>
      </c>
      <c r="AG166" s="4"/>
      <c r="AH166" s="4" t="s">
        <v>52</v>
      </c>
    </row>
    <row r="167" spans="1:34">
      <c r="A167" s="4" t="s">
        <v>620</v>
      </c>
      <c r="B167" s="4" t="s">
        <v>36</v>
      </c>
      <c r="C167" s="4" t="s">
        <v>617</v>
      </c>
      <c r="D167" s="4" t="s">
        <v>582</v>
      </c>
      <c r="E167" s="4" t="s">
        <v>39</v>
      </c>
      <c r="F167" s="4" t="s">
        <v>592</v>
      </c>
      <c r="G167" s="4" t="s">
        <v>41</v>
      </c>
      <c r="H167" s="4" t="s">
        <v>593</v>
      </c>
      <c r="I167" s="8" t="s">
        <v>52</v>
      </c>
      <c r="J167" s="4" t="s">
        <v>621</v>
      </c>
      <c r="K167" s="8">
        <v>1</v>
      </c>
      <c r="L167" s="4" t="s">
        <v>45</v>
      </c>
      <c r="M167" s="8" t="s">
        <v>78</v>
      </c>
      <c r="N167" s="8" t="s">
        <v>46</v>
      </c>
      <c r="O167" s="4"/>
      <c r="P167" s="4" t="s">
        <v>47</v>
      </c>
      <c r="Q167" s="4" t="s">
        <v>48</v>
      </c>
      <c r="R167" s="4" t="s">
        <v>58</v>
      </c>
      <c r="S167" s="4" t="s">
        <v>97</v>
      </c>
      <c r="T167" s="4" t="s">
        <v>50</v>
      </c>
      <c r="U167" s="4" t="s">
        <v>46</v>
      </c>
      <c r="V167" s="4" t="s">
        <v>46</v>
      </c>
      <c r="W167" s="9" t="s">
        <v>43</v>
      </c>
      <c r="X167" s="9" t="s">
        <v>43</v>
      </c>
      <c r="Y167" s="9" t="s">
        <v>43</v>
      </c>
      <c r="Z167" s="9" t="s">
        <v>43</v>
      </c>
      <c r="AA167" s="5" t="s">
        <v>125</v>
      </c>
      <c r="AB167" s="9" t="s">
        <v>43</v>
      </c>
      <c r="AC167" s="4" t="s">
        <v>46</v>
      </c>
      <c r="AD167" s="4" t="s">
        <v>46</v>
      </c>
      <c r="AE167" s="4" t="s">
        <v>52</v>
      </c>
      <c r="AF167" s="4"/>
      <c r="AG167" s="4"/>
      <c r="AH167" s="4" t="s">
        <v>53</v>
      </c>
    </row>
    <row r="168" spans="1:34">
      <c r="A168" s="4" t="s">
        <v>622</v>
      </c>
      <c r="B168" s="4" t="s">
        <v>36</v>
      </c>
      <c r="C168" s="4" t="s">
        <v>623</v>
      </c>
      <c r="D168" s="4" t="s">
        <v>582</v>
      </c>
      <c r="E168" s="4" t="s">
        <v>39</v>
      </c>
      <c r="F168" s="4" t="s">
        <v>584</v>
      </c>
      <c r="G168" s="4" t="s">
        <v>41</v>
      </c>
      <c r="H168" s="4" t="s">
        <v>42</v>
      </c>
      <c r="I168" s="8" t="s">
        <v>53</v>
      </c>
      <c r="J168" s="4" t="s">
        <v>585</v>
      </c>
      <c r="K168" s="8">
        <v>1</v>
      </c>
      <c r="L168" s="4" t="s">
        <v>66</v>
      </c>
      <c r="M168" s="8" t="s">
        <v>78</v>
      </c>
      <c r="N168" s="8" t="s">
        <v>46</v>
      </c>
      <c r="O168" s="4"/>
      <c r="P168" s="4" t="s">
        <v>586</v>
      </c>
      <c r="Q168" s="4" t="s">
        <v>48</v>
      </c>
      <c r="R168" s="4" t="s">
        <v>58</v>
      </c>
      <c r="S168" s="4" t="s">
        <v>587</v>
      </c>
      <c r="T168" s="4" t="s">
        <v>50</v>
      </c>
      <c r="U168" s="4" t="s">
        <v>106</v>
      </c>
      <c r="V168" s="4" t="s">
        <v>46</v>
      </c>
      <c r="W168" s="9" t="s">
        <v>43</v>
      </c>
      <c r="X168" s="9" t="s">
        <v>43</v>
      </c>
      <c r="Y168" s="9" t="s">
        <v>43</v>
      </c>
      <c r="Z168" s="9" t="s">
        <v>43</v>
      </c>
      <c r="AA168" s="4" t="s">
        <v>46</v>
      </c>
      <c r="AB168" s="9" t="s">
        <v>43</v>
      </c>
      <c r="AC168" s="4" t="s">
        <v>46</v>
      </c>
      <c r="AD168" s="4" t="s">
        <v>588</v>
      </c>
      <c r="AE168" s="4" t="s">
        <v>52</v>
      </c>
      <c r="AF168" s="4" t="s">
        <v>589</v>
      </c>
      <c r="AG168" s="4"/>
      <c r="AH168" s="4" t="s">
        <v>52</v>
      </c>
    </row>
    <row r="169" spans="1:34">
      <c r="A169" s="4" t="s">
        <v>624</v>
      </c>
      <c r="B169" s="4" t="s">
        <v>36</v>
      </c>
      <c r="C169" s="4" t="s">
        <v>623</v>
      </c>
      <c r="D169" s="4" t="s">
        <v>582</v>
      </c>
      <c r="E169" s="4" t="s">
        <v>39</v>
      </c>
      <c r="F169" s="4" t="s">
        <v>584</v>
      </c>
      <c r="G169" s="4" t="s">
        <v>41</v>
      </c>
      <c r="H169" s="4" t="s">
        <v>42</v>
      </c>
      <c r="I169" s="8" t="s">
        <v>53</v>
      </c>
      <c r="J169" s="4" t="s">
        <v>585</v>
      </c>
      <c r="K169" s="8">
        <v>1</v>
      </c>
      <c r="L169" s="4" t="s">
        <v>66</v>
      </c>
      <c r="M169" s="8" t="s">
        <v>120</v>
      </c>
      <c r="N169" s="8" t="s">
        <v>46</v>
      </c>
      <c r="O169" s="4"/>
      <c r="P169" s="4" t="s">
        <v>586</v>
      </c>
      <c r="Q169" s="4" t="s">
        <v>48</v>
      </c>
      <c r="R169" s="4" t="s">
        <v>58</v>
      </c>
      <c r="S169" s="4" t="s">
        <v>587</v>
      </c>
      <c r="T169" s="4" t="s">
        <v>50</v>
      </c>
      <c r="U169" s="4" t="s">
        <v>106</v>
      </c>
      <c r="V169" s="4" t="s">
        <v>46</v>
      </c>
      <c r="W169" s="9" t="s">
        <v>43</v>
      </c>
      <c r="X169" s="9" t="s">
        <v>43</v>
      </c>
      <c r="Y169" s="9" t="s">
        <v>43</v>
      </c>
      <c r="Z169" s="9" t="s">
        <v>43</v>
      </c>
      <c r="AA169" s="4" t="s">
        <v>46</v>
      </c>
      <c r="AB169" s="9" t="s">
        <v>43</v>
      </c>
      <c r="AC169" s="4" t="s">
        <v>46</v>
      </c>
      <c r="AD169" s="4" t="s">
        <v>588</v>
      </c>
      <c r="AE169" s="4" t="s">
        <v>52</v>
      </c>
      <c r="AF169" s="4" t="s">
        <v>589</v>
      </c>
      <c r="AG169" s="4"/>
      <c r="AH169" s="4" t="s">
        <v>52</v>
      </c>
    </row>
    <row r="170" spans="1:34">
      <c r="A170" s="4" t="s">
        <v>625</v>
      </c>
      <c r="B170" s="4" t="s">
        <v>36</v>
      </c>
      <c r="C170" s="4" t="s">
        <v>626</v>
      </c>
      <c r="D170" s="4" t="s">
        <v>582</v>
      </c>
      <c r="E170" s="4" t="s">
        <v>39</v>
      </c>
      <c r="F170" s="4" t="s">
        <v>584</v>
      </c>
      <c r="G170" s="4" t="s">
        <v>41</v>
      </c>
      <c r="H170" s="4" t="s">
        <v>42</v>
      </c>
      <c r="I170" s="8" t="s">
        <v>53</v>
      </c>
      <c r="J170" s="4" t="s">
        <v>585</v>
      </c>
      <c r="K170" s="8">
        <v>1</v>
      </c>
      <c r="L170" s="4" t="s">
        <v>66</v>
      </c>
      <c r="M170" s="8" t="s">
        <v>78</v>
      </c>
      <c r="N170" s="8" t="s">
        <v>46</v>
      </c>
      <c r="O170" s="4"/>
      <c r="P170" s="4" t="s">
        <v>586</v>
      </c>
      <c r="Q170" s="4" t="s">
        <v>48</v>
      </c>
      <c r="R170" s="4" t="s">
        <v>58</v>
      </c>
      <c r="S170" s="4" t="s">
        <v>587</v>
      </c>
      <c r="T170" s="4" t="s">
        <v>50</v>
      </c>
      <c r="U170" s="4" t="s">
        <v>106</v>
      </c>
      <c r="V170" s="4" t="s">
        <v>46</v>
      </c>
      <c r="W170" s="9" t="s">
        <v>43</v>
      </c>
      <c r="X170" s="9" t="s">
        <v>43</v>
      </c>
      <c r="Y170" s="9" t="s">
        <v>43</v>
      </c>
      <c r="Z170" s="9" t="s">
        <v>43</v>
      </c>
      <c r="AA170" s="4" t="s">
        <v>46</v>
      </c>
      <c r="AB170" s="9" t="s">
        <v>43</v>
      </c>
      <c r="AC170" s="4" t="s">
        <v>46</v>
      </c>
      <c r="AD170" s="4" t="s">
        <v>604</v>
      </c>
      <c r="AE170" s="4" t="s">
        <v>52</v>
      </c>
      <c r="AF170" s="4" t="s">
        <v>589</v>
      </c>
      <c r="AG170" s="4" t="s">
        <v>605</v>
      </c>
      <c r="AH170" s="4" t="s">
        <v>52</v>
      </c>
    </row>
    <row r="171" spans="1:34">
      <c r="A171" s="4" t="s">
        <v>627</v>
      </c>
      <c r="B171" s="4" t="s">
        <v>36</v>
      </c>
      <c r="C171" s="4" t="s">
        <v>626</v>
      </c>
      <c r="D171" s="4" t="s">
        <v>582</v>
      </c>
      <c r="E171" s="4" t="s">
        <v>39</v>
      </c>
      <c r="F171" s="4" t="s">
        <v>584</v>
      </c>
      <c r="G171" s="4" t="s">
        <v>41</v>
      </c>
      <c r="H171" s="4" t="s">
        <v>42</v>
      </c>
      <c r="I171" s="8" t="s">
        <v>53</v>
      </c>
      <c r="J171" s="4" t="s">
        <v>585</v>
      </c>
      <c r="K171" s="8">
        <v>1</v>
      </c>
      <c r="L171" s="4" t="s">
        <v>66</v>
      </c>
      <c r="M171" s="8" t="s">
        <v>120</v>
      </c>
      <c r="N171" s="8" t="s">
        <v>46</v>
      </c>
      <c r="O171" s="4"/>
      <c r="P171" s="4" t="s">
        <v>586</v>
      </c>
      <c r="Q171" s="4" t="s">
        <v>48</v>
      </c>
      <c r="R171" s="4" t="s">
        <v>58</v>
      </c>
      <c r="S171" s="4" t="s">
        <v>587</v>
      </c>
      <c r="T171" s="4" t="s">
        <v>50</v>
      </c>
      <c r="U171" s="4" t="s">
        <v>106</v>
      </c>
      <c r="V171" s="4" t="s">
        <v>46</v>
      </c>
      <c r="W171" s="9" t="s">
        <v>43</v>
      </c>
      <c r="X171" s="9" t="s">
        <v>43</v>
      </c>
      <c r="Y171" s="9" t="s">
        <v>43</v>
      </c>
      <c r="Z171" s="9" t="s">
        <v>43</v>
      </c>
      <c r="AA171" s="4" t="s">
        <v>46</v>
      </c>
      <c r="AB171" s="9" t="s">
        <v>43</v>
      </c>
      <c r="AC171" s="4" t="s">
        <v>46</v>
      </c>
      <c r="AD171" s="4" t="s">
        <v>604</v>
      </c>
      <c r="AE171" s="4" t="s">
        <v>52</v>
      </c>
      <c r="AF171" s="4" t="s">
        <v>589</v>
      </c>
      <c r="AG171" s="4" t="s">
        <v>605</v>
      </c>
      <c r="AH171" s="4" t="s">
        <v>52</v>
      </c>
    </row>
    <row r="172" spans="1:34">
      <c r="A172" s="4" t="s">
        <v>628</v>
      </c>
      <c r="B172" s="4" t="s">
        <v>36</v>
      </c>
      <c r="C172" s="4" t="s">
        <v>629</v>
      </c>
      <c r="D172" s="4" t="s">
        <v>582</v>
      </c>
      <c r="E172" s="4" t="s">
        <v>39</v>
      </c>
      <c r="F172" s="4" t="s">
        <v>592</v>
      </c>
      <c r="G172" s="4" t="s">
        <v>41</v>
      </c>
      <c r="H172" s="4" t="s">
        <v>593</v>
      </c>
      <c r="I172" s="8" t="s">
        <v>52</v>
      </c>
      <c r="J172" s="4" t="s">
        <v>594</v>
      </c>
      <c r="K172" s="8">
        <v>1</v>
      </c>
      <c r="L172" s="4" t="s">
        <v>66</v>
      </c>
      <c r="M172" s="8" t="s">
        <v>78</v>
      </c>
      <c r="N172" s="8" t="s">
        <v>46</v>
      </c>
      <c r="O172" s="4"/>
      <c r="P172" s="4" t="s">
        <v>47</v>
      </c>
      <c r="Q172" s="4" t="s">
        <v>48</v>
      </c>
      <c r="R172" s="4" t="s">
        <v>46</v>
      </c>
      <c r="S172" s="4" t="s">
        <v>97</v>
      </c>
      <c r="T172" s="4" t="s">
        <v>50</v>
      </c>
      <c r="U172" s="4" t="s">
        <v>106</v>
      </c>
      <c r="V172" s="4" t="s">
        <v>46</v>
      </c>
      <c r="W172" s="9" t="s">
        <v>43</v>
      </c>
      <c r="X172" s="9" t="s">
        <v>43</v>
      </c>
      <c r="Y172" s="9" t="s">
        <v>43</v>
      </c>
      <c r="Z172" s="9" t="s">
        <v>43</v>
      </c>
      <c r="AA172" s="5" t="s">
        <v>125</v>
      </c>
      <c r="AB172" s="9" t="s">
        <v>43</v>
      </c>
      <c r="AC172" s="4" t="s">
        <v>46</v>
      </c>
      <c r="AD172" s="4" t="s">
        <v>46</v>
      </c>
      <c r="AE172" s="4" t="s">
        <v>52</v>
      </c>
      <c r="AF172" s="4"/>
      <c r="AG172" s="4" t="s">
        <v>630</v>
      </c>
      <c r="AH172" s="4" t="s">
        <v>52</v>
      </c>
    </row>
    <row r="173" spans="1:34">
      <c r="A173" s="4" t="s">
        <v>631</v>
      </c>
      <c r="B173" s="4" t="s">
        <v>36</v>
      </c>
      <c r="C173" s="4" t="s">
        <v>632</v>
      </c>
      <c r="D173" s="4" t="s">
        <v>582</v>
      </c>
      <c r="E173" s="4" t="s">
        <v>39</v>
      </c>
      <c r="F173" s="4" t="s">
        <v>584</v>
      </c>
      <c r="G173" s="4" t="s">
        <v>41</v>
      </c>
      <c r="H173" s="4" t="s">
        <v>42</v>
      </c>
      <c r="I173" s="8" t="s">
        <v>53</v>
      </c>
      <c r="J173" s="4" t="s">
        <v>585</v>
      </c>
      <c r="K173" s="8">
        <v>2</v>
      </c>
      <c r="L173" s="4" t="s">
        <v>45</v>
      </c>
      <c r="M173" s="8" t="s">
        <v>78</v>
      </c>
      <c r="N173" s="8" t="s">
        <v>46</v>
      </c>
      <c r="O173" s="4"/>
      <c r="P173" s="4" t="s">
        <v>586</v>
      </c>
      <c r="Q173" s="4" t="s">
        <v>48</v>
      </c>
      <c r="R173" s="4" t="s">
        <v>58</v>
      </c>
      <c r="S173" s="4" t="s">
        <v>587</v>
      </c>
      <c r="T173" s="4" t="s">
        <v>50</v>
      </c>
      <c r="U173" s="4" t="s">
        <v>106</v>
      </c>
      <c r="V173" s="4" t="s">
        <v>46</v>
      </c>
      <c r="W173" s="9" t="s">
        <v>43</v>
      </c>
      <c r="X173" s="9" t="s">
        <v>43</v>
      </c>
      <c r="Y173" s="9" t="s">
        <v>43</v>
      </c>
      <c r="Z173" s="9" t="s">
        <v>43</v>
      </c>
      <c r="AA173" s="4" t="s">
        <v>46</v>
      </c>
      <c r="AB173" s="9" t="s">
        <v>43</v>
      </c>
      <c r="AC173" s="4" t="s">
        <v>46</v>
      </c>
      <c r="AD173" s="4" t="s">
        <v>588</v>
      </c>
      <c r="AE173" s="4" t="s">
        <v>52</v>
      </c>
      <c r="AF173" s="4" t="s">
        <v>589</v>
      </c>
      <c r="AG173" s="4"/>
      <c r="AH173" s="4" t="s">
        <v>52</v>
      </c>
    </row>
    <row r="174" spans="1:34">
      <c r="A174" s="4" t="s">
        <v>633</v>
      </c>
      <c r="B174" s="4" t="s">
        <v>36</v>
      </c>
      <c r="C174" s="4" t="s">
        <v>632</v>
      </c>
      <c r="D174" s="4" t="s">
        <v>582</v>
      </c>
      <c r="E174" s="4" t="s">
        <v>39</v>
      </c>
      <c r="F174" s="4" t="s">
        <v>584</v>
      </c>
      <c r="G174" s="4" t="s">
        <v>41</v>
      </c>
      <c r="H174" s="4" t="s">
        <v>42</v>
      </c>
      <c r="I174" s="8" t="s">
        <v>53</v>
      </c>
      <c r="J174" s="4" t="s">
        <v>585</v>
      </c>
      <c r="K174" s="8">
        <v>2</v>
      </c>
      <c r="L174" s="4" t="s">
        <v>45</v>
      </c>
      <c r="M174" s="8" t="s">
        <v>120</v>
      </c>
      <c r="N174" s="8" t="s">
        <v>46</v>
      </c>
      <c r="O174" s="4"/>
      <c r="P174" s="4" t="s">
        <v>586</v>
      </c>
      <c r="Q174" s="4" t="s">
        <v>48</v>
      </c>
      <c r="R174" s="4" t="s">
        <v>58</v>
      </c>
      <c r="S174" s="4" t="s">
        <v>587</v>
      </c>
      <c r="T174" s="4" t="s">
        <v>50</v>
      </c>
      <c r="U174" s="4" t="s">
        <v>106</v>
      </c>
      <c r="V174" s="4" t="s">
        <v>46</v>
      </c>
      <c r="W174" s="9" t="s">
        <v>43</v>
      </c>
      <c r="X174" s="9" t="s">
        <v>43</v>
      </c>
      <c r="Y174" s="9" t="s">
        <v>43</v>
      </c>
      <c r="Z174" s="9" t="s">
        <v>43</v>
      </c>
      <c r="AA174" s="4" t="s">
        <v>46</v>
      </c>
      <c r="AB174" s="9" t="s">
        <v>43</v>
      </c>
      <c r="AC174" s="4" t="s">
        <v>46</v>
      </c>
      <c r="AD174" s="4" t="s">
        <v>588</v>
      </c>
      <c r="AE174" s="4" t="s">
        <v>52</v>
      </c>
      <c r="AF174" s="4" t="s">
        <v>589</v>
      </c>
      <c r="AG174" s="4"/>
      <c r="AH174" s="4" t="s">
        <v>52</v>
      </c>
    </row>
    <row r="175" spans="1:34">
      <c r="A175" s="4" t="s">
        <v>634</v>
      </c>
      <c r="B175" s="4" t="s">
        <v>36</v>
      </c>
      <c r="C175" s="4" t="s">
        <v>635</v>
      </c>
      <c r="D175" s="4" t="s">
        <v>582</v>
      </c>
      <c r="E175" s="4" t="s">
        <v>39</v>
      </c>
      <c r="F175" s="4" t="s">
        <v>584</v>
      </c>
      <c r="G175" s="4" t="s">
        <v>41</v>
      </c>
      <c r="H175" s="4" t="s">
        <v>42</v>
      </c>
      <c r="I175" s="8" t="s">
        <v>53</v>
      </c>
      <c r="J175" s="4" t="s">
        <v>585</v>
      </c>
      <c r="K175" s="8">
        <v>2</v>
      </c>
      <c r="L175" s="4" t="s">
        <v>66</v>
      </c>
      <c r="M175" s="8" t="s">
        <v>78</v>
      </c>
      <c r="N175" s="8" t="s">
        <v>46</v>
      </c>
      <c r="O175" s="4"/>
      <c r="P175" s="4" t="s">
        <v>586</v>
      </c>
      <c r="Q175" s="4" t="s">
        <v>48</v>
      </c>
      <c r="R175" s="4" t="s">
        <v>58</v>
      </c>
      <c r="S175" s="4" t="s">
        <v>587</v>
      </c>
      <c r="T175" s="4" t="s">
        <v>50</v>
      </c>
      <c r="U175" s="4" t="s">
        <v>106</v>
      </c>
      <c r="V175" s="4" t="s">
        <v>46</v>
      </c>
      <c r="W175" s="9" t="s">
        <v>43</v>
      </c>
      <c r="X175" s="9" t="s">
        <v>43</v>
      </c>
      <c r="Y175" s="9" t="s">
        <v>43</v>
      </c>
      <c r="Z175" s="9" t="s">
        <v>43</v>
      </c>
      <c r="AA175" s="4" t="s">
        <v>46</v>
      </c>
      <c r="AB175" s="9" t="s">
        <v>43</v>
      </c>
      <c r="AC175" s="4" t="s">
        <v>46</v>
      </c>
      <c r="AD175" s="4" t="s">
        <v>588</v>
      </c>
      <c r="AE175" s="4" t="s">
        <v>52</v>
      </c>
      <c r="AF175" s="4" t="s">
        <v>589</v>
      </c>
      <c r="AG175" s="4"/>
      <c r="AH175" s="4" t="s">
        <v>52</v>
      </c>
    </row>
    <row r="176" spans="1:34">
      <c r="A176" s="4" t="s">
        <v>636</v>
      </c>
      <c r="B176" s="4" t="s">
        <v>36</v>
      </c>
      <c r="C176" s="4" t="s">
        <v>635</v>
      </c>
      <c r="D176" s="4" t="s">
        <v>582</v>
      </c>
      <c r="E176" s="4" t="s">
        <v>39</v>
      </c>
      <c r="F176" s="4" t="s">
        <v>584</v>
      </c>
      <c r="G176" s="4" t="s">
        <v>41</v>
      </c>
      <c r="H176" s="4" t="s">
        <v>42</v>
      </c>
      <c r="I176" s="8" t="s">
        <v>53</v>
      </c>
      <c r="J176" s="4" t="s">
        <v>585</v>
      </c>
      <c r="K176" s="8">
        <v>2</v>
      </c>
      <c r="L176" s="4" t="s">
        <v>66</v>
      </c>
      <c r="M176" s="8" t="s">
        <v>120</v>
      </c>
      <c r="N176" s="8" t="s">
        <v>46</v>
      </c>
      <c r="O176" s="4"/>
      <c r="P176" s="4" t="s">
        <v>586</v>
      </c>
      <c r="Q176" s="4" t="s">
        <v>48</v>
      </c>
      <c r="R176" s="4" t="s">
        <v>58</v>
      </c>
      <c r="S176" s="4" t="s">
        <v>587</v>
      </c>
      <c r="T176" s="4" t="s">
        <v>50</v>
      </c>
      <c r="U176" s="4" t="s">
        <v>106</v>
      </c>
      <c r="V176" s="4" t="s">
        <v>46</v>
      </c>
      <c r="W176" s="9" t="s">
        <v>43</v>
      </c>
      <c r="X176" s="9" t="s">
        <v>43</v>
      </c>
      <c r="Y176" s="9" t="s">
        <v>43</v>
      </c>
      <c r="Z176" s="9" t="s">
        <v>43</v>
      </c>
      <c r="AA176" s="4" t="s">
        <v>46</v>
      </c>
      <c r="AB176" s="9" t="s">
        <v>43</v>
      </c>
      <c r="AC176" s="4" t="s">
        <v>46</v>
      </c>
      <c r="AD176" s="4" t="s">
        <v>588</v>
      </c>
      <c r="AE176" s="4" t="s">
        <v>52</v>
      </c>
      <c r="AF176" s="4" t="s">
        <v>589</v>
      </c>
      <c r="AG176" s="4"/>
      <c r="AH176" s="4" t="s">
        <v>52</v>
      </c>
    </row>
    <row r="177" spans="1:34">
      <c r="A177" s="4" t="s">
        <v>637</v>
      </c>
      <c r="B177" s="4" t="s">
        <v>36</v>
      </c>
      <c r="C177" s="4" t="s">
        <v>635</v>
      </c>
      <c r="D177" s="4" t="s">
        <v>582</v>
      </c>
      <c r="E177" s="4" t="s">
        <v>39</v>
      </c>
      <c r="F177" s="4" t="s">
        <v>584</v>
      </c>
      <c r="G177" s="4" t="s">
        <v>41</v>
      </c>
      <c r="H177" s="4" t="s">
        <v>42</v>
      </c>
      <c r="I177" s="8" t="s">
        <v>53</v>
      </c>
      <c r="J177" s="4" t="s">
        <v>585</v>
      </c>
      <c r="K177" s="8">
        <v>1</v>
      </c>
      <c r="L177" s="4" t="s">
        <v>66</v>
      </c>
      <c r="M177" s="8" t="s">
        <v>46</v>
      </c>
      <c r="N177" s="8" t="s">
        <v>46</v>
      </c>
      <c r="O177" s="4"/>
      <c r="P177" s="4" t="s">
        <v>586</v>
      </c>
      <c r="Q177" s="4" t="s">
        <v>48</v>
      </c>
      <c r="R177" s="4" t="s">
        <v>58</v>
      </c>
      <c r="S177" s="4" t="s">
        <v>587</v>
      </c>
      <c r="T177" s="4" t="s">
        <v>50</v>
      </c>
      <c r="U177" s="4" t="s">
        <v>106</v>
      </c>
      <c r="V177" s="4" t="s">
        <v>46</v>
      </c>
      <c r="W177" s="9" t="s">
        <v>43</v>
      </c>
      <c r="X177" s="9" t="s">
        <v>43</v>
      </c>
      <c r="Y177" s="9" t="s">
        <v>43</v>
      </c>
      <c r="Z177" s="9" t="s">
        <v>43</v>
      </c>
      <c r="AA177" s="4" t="s">
        <v>46</v>
      </c>
      <c r="AB177" s="9" t="s">
        <v>43</v>
      </c>
      <c r="AC177" s="4" t="s">
        <v>46</v>
      </c>
      <c r="AD177" s="4" t="s">
        <v>588</v>
      </c>
      <c r="AE177" s="4" t="s">
        <v>52</v>
      </c>
      <c r="AF177" s="4" t="s">
        <v>589</v>
      </c>
      <c r="AG177" s="4"/>
      <c r="AH177" s="4" t="s">
        <v>52</v>
      </c>
    </row>
    <row r="178" spans="1:34">
      <c r="A178" s="4" t="s">
        <v>638</v>
      </c>
      <c r="B178" s="4" t="s">
        <v>36</v>
      </c>
      <c r="C178" s="4" t="s">
        <v>639</v>
      </c>
      <c r="D178" s="4" t="s">
        <v>582</v>
      </c>
      <c r="E178" s="4" t="s">
        <v>39</v>
      </c>
      <c r="F178" s="4" t="s">
        <v>640</v>
      </c>
      <c r="G178" s="4" t="s">
        <v>41</v>
      </c>
      <c r="H178" s="4" t="s">
        <v>42</v>
      </c>
      <c r="I178" s="8" t="s">
        <v>52</v>
      </c>
      <c r="J178" s="4" t="s">
        <v>641</v>
      </c>
      <c r="K178" s="8">
        <v>1</v>
      </c>
      <c r="L178" s="4" t="s">
        <v>66</v>
      </c>
      <c r="M178" s="8" t="s">
        <v>46</v>
      </c>
      <c r="N178" s="8" t="s">
        <v>46</v>
      </c>
      <c r="O178" s="4"/>
      <c r="P178" s="4" t="s">
        <v>47</v>
      </c>
      <c r="Q178" s="4" t="s">
        <v>48</v>
      </c>
      <c r="R178" s="4" t="s">
        <v>58</v>
      </c>
      <c r="S178" s="4" t="s">
        <v>49</v>
      </c>
      <c r="T178" s="4" t="s">
        <v>50</v>
      </c>
      <c r="U178" s="4" t="s">
        <v>287</v>
      </c>
      <c r="V178" s="4" t="s">
        <v>46</v>
      </c>
      <c r="W178" s="9" t="s">
        <v>43</v>
      </c>
      <c r="X178" s="9" t="s">
        <v>43</v>
      </c>
      <c r="Y178" s="9" t="s">
        <v>43</v>
      </c>
      <c r="Z178" s="9" t="s">
        <v>43</v>
      </c>
      <c r="AA178" s="5" t="s">
        <v>125</v>
      </c>
      <c r="AB178" s="9" t="s">
        <v>43</v>
      </c>
      <c r="AC178" s="4" t="s">
        <v>46</v>
      </c>
      <c r="AD178" s="4" t="s">
        <v>46</v>
      </c>
      <c r="AE178" s="4" t="s">
        <v>52</v>
      </c>
      <c r="AF178" s="4"/>
      <c r="AG178" s="4"/>
      <c r="AH178" s="4" t="s">
        <v>52</v>
      </c>
    </row>
    <row r="179" spans="1:34">
      <c r="A179" s="4" t="s">
        <v>642</v>
      </c>
      <c r="B179" s="4" t="s">
        <v>36</v>
      </c>
      <c r="C179" s="4" t="s">
        <v>643</v>
      </c>
      <c r="D179" s="4" t="s">
        <v>582</v>
      </c>
      <c r="E179" s="4" t="s">
        <v>39</v>
      </c>
      <c r="F179" s="4" t="s">
        <v>644</v>
      </c>
      <c r="G179" s="4" t="s">
        <v>41</v>
      </c>
      <c r="H179" s="4" t="s">
        <v>42</v>
      </c>
      <c r="I179" s="8" t="s">
        <v>52</v>
      </c>
      <c r="J179" s="4" t="s">
        <v>645</v>
      </c>
      <c r="K179" s="8">
        <v>1</v>
      </c>
      <c r="L179" s="4" t="s">
        <v>66</v>
      </c>
      <c r="M179" s="8" t="s">
        <v>46</v>
      </c>
      <c r="N179" s="8" t="s">
        <v>46</v>
      </c>
      <c r="O179" s="4"/>
      <c r="P179" s="4" t="s">
        <v>47</v>
      </c>
      <c r="Q179" s="4" t="s">
        <v>48</v>
      </c>
      <c r="R179" s="4" t="s">
        <v>58</v>
      </c>
      <c r="S179" s="4" t="s">
        <v>49</v>
      </c>
      <c r="T179" s="4" t="s">
        <v>59</v>
      </c>
      <c r="U179" s="4" t="s">
        <v>152</v>
      </c>
      <c r="V179" s="4" t="s">
        <v>46</v>
      </c>
      <c r="W179" s="9" t="s">
        <v>43</v>
      </c>
      <c r="X179" s="9" t="s">
        <v>43</v>
      </c>
      <c r="Y179" s="9" t="s">
        <v>43</v>
      </c>
      <c r="Z179" s="9" t="s">
        <v>43</v>
      </c>
      <c r="AA179" s="5" t="s">
        <v>125</v>
      </c>
      <c r="AB179" s="9" t="s">
        <v>43</v>
      </c>
      <c r="AC179" s="4" t="s">
        <v>46</v>
      </c>
      <c r="AD179" s="4" t="s">
        <v>46</v>
      </c>
      <c r="AE179" s="4" t="s">
        <v>52</v>
      </c>
      <c r="AF179" s="4"/>
      <c r="AG179" s="4" t="s">
        <v>630</v>
      </c>
      <c r="AH179" s="4" t="s">
        <v>52</v>
      </c>
    </row>
    <row r="180" spans="1:34">
      <c r="A180" s="4" t="s">
        <v>646</v>
      </c>
      <c r="B180" s="4" t="s">
        <v>36</v>
      </c>
      <c r="C180" s="4" t="s">
        <v>643</v>
      </c>
      <c r="D180" s="4" t="s">
        <v>582</v>
      </c>
      <c r="E180" s="4" t="s">
        <v>39</v>
      </c>
      <c r="F180" s="4" t="s">
        <v>584</v>
      </c>
      <c r="G180" s="4" t="s">
        <v>41</v>
      </c>
      <c r="H180" s="4" t="s">
        <v>42</v>
      </c>
      <c r="I180" s="8" t="s">
        <v>53</v>
      </c>
      <c r="J180" s="4" t="s">
        <v>585</v>
      </c>
      <c r="K180" s="8">
        <v>1</v>
      </c>
      <c r="L180" s="4" t="s">
        <v>66</v>
      </c>
      <c r="M180" s="8" t="s">
        <v>78</v>
      </c>
      <c r="N180" s="8" t="s">
        <v>46</v>
      </c>
      <c r="O180" s="4"/>
      <c r="P180" s="4" t="s">
        <v>586</v>
      </c>
      <c r="Q180" s="4" t="s">
        <v>48</v>
      </c>
      <c r="R180" s="4" t="s">
        <v>58</v>
      </c>
      <c r="S180" s="4" t="s">
        <v>587</v>
      </c>
      <c r="T180" s="4" t="s">
        <v>50</v>
      </c>
      <c r="U180" s="4" t="s">
        <v>106</v>
      </c>
      <c r="V180" s="4" t="s">
        <v>46</v>
      </c>
      <c r="W180" s="9" t="s">
        <v>43</v>
      </c>
      <c r="X180" s="9" t="s">
        <v>43</v>
      </c>
      <c r="Y180" s="9" t="s">
        <v>43</v>
      </c>
      <c r="Z180" s="9" t="s">
        <v>43</v>
      </c>
      <c r="AA180" s="5" t="s">
        <v>125</v>
      </c>
      <c r="AB180" s="9" t="s">
        <v>43</v>
      </c>
      <c r="AC180" s="4" t="s">
        <v>46</v>
      </c>
      <c r="AD180" s="4" t="s">
        <v>604</v>
      </c>
      <c r="AE180" s="4" t="s">
        <v>52</v>
      </c>
      <c r="AF180" s="4" t="s">
        <v>589</v>
      </c>
      <c r="AG180" s="4" t="s">
        <v>605</v>
      </c>
      <c r="AH180" s="4" t="s">
        <v>52</v>
      </c>
    </row>
    <row r="181" spans="1:34">
      <c r="A181" s="4" t="s">
        <v>647</v>
      </c>
      <c r="B181" s="4" t="s">
        <v>36</v>
      </c>
      <c r="C181" s="4" t="s">
        <v>643</v>
      </c>
      <c r="D181" s="4" t="s">
        <v>582</v>
      </c>
      <c r="E181" s="4" t="s">
        <v>39</v>
      </c>
      <c r="F181" s="4" t="s">
        <v>584</v>
      </c>
      <c r="G181" s="4" t="s">
        <v>41</v>
      </c>
      <c r="H181" s="4" t="s">
        <v>42</v>
      </c>
      <c r="I181" s="8" t="s">
        <v>53</v>
      </c>
      <c r="J181" s="4" t="s">
        <v>585</v>
      </c>
      <c r="K181" s="8">
        <v>1</v>
      </c>
      <c r="L181" s="4" t="s">
        <v>66</v>
      </c>
      <c r="M181" s="8" t="s">
        <v>120</v>
      </c>
      <c r="N181" s="8" t="s">
        <v>46</v>
      </c>
      <c r="O181" s="4"/>
      <c r="P181" s="4" t="s">
        <v>586</v>
      </c>
      <c r="Q181" s="4" t="s">
        <v>48</v>
      </c>
      <c r="R181" s="4" t="s">
        <v>58</v>
      </c>
      <c r="S181" s="4" t="s">
        <v>587</v>
      </c>
      <c r="T181" s="4" t="s">
        <v>50</v>
      </c>
      <c r="U181" s="4" t="s">
        <v>106</v>
      </c>
      <c r="V181" s="4" t="s">
        <v>46</v>
      </c>
      <c r="W181" s="9" t="s">
        <v>43</v>
      </c>
      <c r="X181" s="9" t="s">
        <v>43</v>
      </c>
      <c r="Y181" s="9" t="s">
        <v>43</v>
      </c>
      <c r="Z181" s="9" t="s">
        <v>43</v>
      </c>
      <c r="AA181" s="5" t="s">
        <v>125</v>
      </c>
      <c r="AB181" s="9" t="s">
        <v>43</v>
      </c>
      <c r="AC181" s="4" t="s">
        <v>46</v>
      </c>
      <c r="AD181" s="4" t="s">
        <v>604</v>
      </c>
      <c r="AE181" s="4" t="s">
        <v>52</v>
      </c>
      <c r="AF181" s="4" t="s">
        <v>589</v>
      </c>
      <c r="AG181" s="4" t="s">
        <v>605</v>
      </c>
      <c r="AH181" s="4" t="s">
        <v>52</v>
      </c>
    </row>
    <row r="182" spans="1:34">
      <c r="A182" s="4" t="s">
        <v>648</v>
      </c>
      <c r="B182" s="4" t="s">
        <v>36</v>
      </c>
      <c r="C182" s="4" t="s">
        <v>649</v>
      </c>
      <c r="D182" s="4" t="s">
        <v>650</v>
      </c>
      <c r="E182" s="4" t="s">
        <v>39</v>
      </c>
      <c r="F182" s="4" t="s">
        <v>651</v>
      </c>
      <c r="G182" s="4" t="s">
        <v>41</v>
      </c>
      <c r="H182" s="4" t="s">
        <v>42</v>
      </c>
      <c r="I182" s="8" t="s">
        <v>53</v>
      </c>
      <c r="J182" s="4" t="s">
        <v>652</v>
      </c>
      <c r="K182" s="8">
        <v>1</v>
      </c>
      <c r="L182" s="4" t="s">
        <v>45</v>
      </c>
      <c r="M182" s="8" t="s">
        <v>46</v>
      </c>
      <c r="N182" s="8" t="s">
        <v>46</v>
      </c>
      <c r="O182" s="4"/>
      <c r="P182" s="4" t="s">
        <v>586</v>
      </c>
      <c r="Q182" s="4" t="s">
        <v>48</v>
      </c>
      <c r="R182" s="4" t="s">
        <v>58</v>
      </c>
      <c r="S182" s="4" t="s">
        <v>587</v>
      </c>
      <c r="T182" s="4" t="s">
        <v>50</v>
      </c>
      <c r="U182" s="4" t="s">
        <v>106</v>
      </c>
      <c r="V182" s="4" t="s">
        <v>46</v>
      </c>
      <c r="W182" s="9" t="s">
        <v>43</v>
      </c>
      <c r="X182" s="9" t="s">
        <v>43</v>
      </c>
      <c r="Y182" s="9" t="s">
        <v>43</v>
      </c>
      <c r="Z182" s="9" t="s">
        <v>43</v>
      </c>
      <c r="AA182" s="4" t="s">
        <v>46</v>
      </c>
      <c r="AB182" s="9" t="s">
        <v>43</v>
      </c>
      <c r="AC182" s="4" t="s">
        <v>46</v>
      </c>
      <c r="AD182" s="4" t="s">
        <v>588</v>
      </c>
      <c r="AE182" s="4" t="s">
        <v>52</v>
      </c>
      <c r="AF182" s="4"/>
      <c r="AG182" s="4"/>
      <c r="AH182" s="4" t="s">
        <v>52</v>
      </c>
    </row>
    <row r="183" spans="1:34">
      <c r="A183" s="4" t="s">
        <v>653</v>
      </c>
      <c r="B183" s="4" t="s">
        <v>36</v>
      </c>
      <c r="C183" s="4" t="s">
        <v>649</v>
      </c>
      <c r="D183" s="4" t="s">
        <v>650</v>
      </c>
      <c r="E183" s="4" t="s">
        <v>39</v>
      </c>
      <c r="F183" s="4" t="s">
        <v>654</v>
      </c>
      <c r="G183" s="4" t="s">
        <v>41</v>
      </c>
      <c r="H183" s="4" t="s">
        <v>42</v>
      </c>
      <c r="I183" s="8" t="s">
        <v>52</v>
      </c>
      <c r="J183" s="4" t="s">
        <v>655</v>
      </c>
      <c r="K183" s="8">
        <v>1</v>
      </c>
      <c r="L183" s="4" t="s">
        <v>45</v>
      </c>
      <c r="M183" s="8" t="s">
        <v>46</v>
      </c>
      <c r="N183" s="8" t="s">
        <v>46</v>
      </c>
      <c r="O183" s="4"/>
      <c r="P183" s="4" t="s">
        <v>47</v>
      </c>
      <c r="Q183" s="4" t="s">
        <v>48</v>
      </c>
      <c r="R183" s="4" t="s">
        <v>58</v>
      </c>
      <c r="S183" s="4" t="s">
        <v>49</v>
      </c>
      <c r="T183" s="4" t="s">
        <v>50</v>
      </c>
      <c r="U183" s="4" t="s">
        <v>656</v>
      </c>
      <c r="V183" s="4" t="s">
        <v>46</v>
      </c>
      <c r="W183" s="9" t="s">
        <v>43</v>
      </c>
      <c r="X183" s="9" t="s">
        <v>43</v>
      </c>
      <c r="Y183" s="9" t="s">
        <v>43</v>
      </c>
      <c r="Z183" s="9" t="s">
        <v>43</v>
      </c>
      <c r="AA183" s="5" t="s">
        <v>125</v>
      </c>
      <c r="AB183" s="9" t="s">
        <v>43</v>
      </c>
      <c r="AC183" s="4" t="s">
        <v>46</v>
      </c>
      <c r="AD183" s="4" t="s">
        <v>46</v>
      </c>
      <c r="AE183" s="4" t="s">
        <v>52</v>
      </c>
      <c r="AF183" s="4"/>
      <c r="AG183" s="4"/>
      <c r="AH183" s="4" t="s">
        <v>53</v>
      </c>
    </row>
    <row r="184" spans="1:34">
      <c r="A184" s="4" t="s">
        <v>657</v>
      </c>
      <c r="B184" s="4" t="s">
        <v>36</v>
      </c>
      <c r="C184" s="4" t="s">
        <v>658</v>
      </c>
      <c r="D184" s="4" t="s">
        <v>650</v>
      </c>
      <c r="E184" s="4" t="s">
        <v>39</v>
      </c>
      <c r="F184" s="4" t="s">
        <v>651</v>
      </c>
      <c r="G184" s="4" t="s">
        <v>41</v>
      </c>
      <c r="H184" s="4" t="s">
        <v>42</v>
      </c>
      <c r="I184" s="8" t="s">
        <v>53</v>
      </c>
      <c r="J184" s="4" t="s">
        <v>652</v>
      </c>
      <c r="K184" s="8">
        <v>1</v>
      </c>
      <c r="L184" s="4" t="s">
        <v>66</v>
      </c>
      <c r="M184" s="8" t="s">
        <v>46</v>
      </c>
      <c r="N184" s="8" t="s">
        <v>111</v>
      </c>
      <c r="O184" s="4" t="s">
        <v>334</v>
      </c>
      <c r="P184" s="4" t="s">
        <v>586</v>
      </c>
      <c r="Q184" s="4" t="s">
        <v>48</v>
      </c>
      <c r="R184" s="4" t="s">
        <v>58</v>
      </c>
      <c r="S184" s="4" t="s">
        <v>587</v>
      </c>
      <c r="T184" s="4" t="s">
        <v>50</v>
      </c>
      <c r="U184" s="4" t="s">
        <v>106</v>
      </c>
      <c r="V184" s="4" t="s">
        <v>46</v>
      </c>
      <c r="W184" s="9" t="s">
        <v>43</v>
      </c>
      <c r="X184" s="9" t="s">
        <v>43</v>
      </c>
      <c r="Y184" s="9" t="s">
        <v>43</v>
      </c>
      <c r="Z184" s="9" t="s">
        <v>43</v>
      </c>
      <c r="AA184" s="4" t="s">
        <v>46</v>
      </c>
      <c r="AB184" s="9" t="s">
        <v>43</v>
      </c>
      <c r="AC184" s="4" t="s">
        <v>46</v>
      </c>
      <c r="AD184" s="4" t="s">
        <v>604</v>
      </c>
      <c r="AE184" s="4" t="s">
        <v>52</v>
      </c>
      <c r="AF184" s="4"/>
      <c r="AG184" s="4"/>
      <c r="AH184" s="4" t="s">
        <v>52</v>
      </c>
    </row>
    <row r="185" spans="1:34">
      <c r="A185" s="4" t="s">
        <v>659</v>
      </c>
      <c r="B185" s="4" t="s">
        <v>36</v>
      </c>
      <c r="C185" s="4" t="s">
        <v>660</v>
      </c>
      <c r="D185" s="4" t="s">
        <v>650</v>
      </c>
      <c r="E185" s="4" t="s">
        <v>39</v>
      </c>
      <c r="F185" s="4" t="s">
        <v>651</v>
      </c>
      <c r="G185" s="4" t="s">
        <v>41</v>
      </c>
      <c r="H185" s="4" t="s">
        <v>42</v>
      </c>
      <c r="I185" s="8" t="s">
        <v>53</v>
      </c>
      <c r="J185" s="4" t="s">
        <v>652</v>
      </c>
      <c r="K185" s="8">
        <v>2</v>
      </c>
      <c r="L185" s="4" t="s">
        <v>45</v>
      </c>
      <c r="M185" s="8" t="s">
        <v>120</v>
      </c>
      <c r="N185" s="8" t="s">
        <v>46</v>
      </c>
      <c r="O185" s="4"/>
      <c r="P185" s="4" t="s">
        <v>586</v>
      </c>
      <c r="Q185" s="4" t="s">
        <v>48</v>
      </c>
      <c r="R185" s="4" t="s">
        <v>58</v>
      </c>
      <c r="S185" s="4" t="s">
        <v>587</v>
      </c>
      <c r="T185" s="4" t="s">
        <v>50</v>
      </c>
      <c r="U185" s="4" t="s">
        <v>106</v>
      </c>
      <c r="V185" s="4" t="s">
        <v>46</v>
      </c>
      <c r="W185" s="9" t="s">
        <v>43</v>
      </c>
      <c r="X185" s="9" t="s">
        <v>43</v>
      </c>
      <c r="Y185" s="9" t="s">
        <v>43</v>
      </c>
      <c r="Z185" s="9" t="s">
        <v>43</v>
      </c>
      <c r="AA185" s="5" t="s">
        <v>125</v>
      </c>
      <c r="AB185" s="9" t="s">
        <v>43</v>
      </c>
      <c r="AC185" s="4" t="s">
        <v>46</v>
      </c>
      <c r="AD185" s="4" t="s">
        <v>588</v>
      </c>
      <c r="AE185" s="4" t="s">
        <v>52</v>
      </c>
      <c r="AF185" s="4"/>
      <c r="AG185" s="4"/>
      <c r="AH185" s="4" t="s">
        <v>52</v>
      </c>
    </row>
    <row r="186" spans="1:34">
      <c r="A186" s="4" t="s">
        <v>661</v>
      </c>
      <c r="B186" s="4" t="s">
        <v>36</v>
      </c>
      <c r="C186" s="4" t="s">
        <v>660</v>
      </c>
      <c r="D186" s="4" t="s">
        <v>650</v>
      </c>
      <c r="E186" s="4" t="s">
        <v>39</v>
      </c>
      <c r="F186" s="4" t="s">
        <v>651</v>
      </c>
      <c r="G186" s="4" t="s">
        <v>41</v>
      </c>
      <c r="H186" s="4" t="s">
        <v>42</v>
      </c>
      <c r="I186" s="8" t="s">
        <v>53</v>
      </c>
      <c r="J186" s="4" t="s">
        <v>652</v>
      </c>
      <c r="K186" s="8">
        <v>2</v>
      </c>
      <c r="L186" s="4" t="s">
        <v>45</v>
      </c>
      <c r="M186" s="8" t="s">
        <v>78</v>
      </c>
      <c r="N186" s="8" t="s">
        <v>46</v>
      </c>
      <c r="O186" s="4"/>
      <c r="P186" s="4" t="s">
        <v>586</v>
      </c>
      <c r="Q186" s="4" t="s">
        <v>48</v>
      </c>
      <c r="R186" s="4" t="s">
        <v>58</v>
      </c>
      <c r="S186" s="4" t="s">
        <v>587</v>
      </c>
      <c r="T186" s="4" t="s">
        <v>50</v>
      </c>
      <c r="U186" s="4" t="s">
        <v>106</v>
      </c>
      <c r="V186" s="4" t="s">
        <v>46</v>
      </c>
      <c r="W186" s="9" t="s">
        <v>43</v>
      </c>
      <c r="X186" s="9" t="s">
        <v>43</v>
      </c>
      <c r="Y186" s="9" t="s">
        <v>43</v>
      </c>
      <c r="Z186" s="9" t="s">
        <v>43</v>
      </c>
      <c r="AA186" s="5" t="s">
        <v>125</v>
      </c>
      <c r="AB186" s="9" t="s">
        <v>43</v>
      </c>
      <c r="AC186" s="4" t="s">
        <v>46</v>
      </c>
      <c r="AD186" s="4" t="s">
        <v>588</v>
      </c>
      <c r="AE186" s="4" t="s">
        <v>52</v>
      </c>
      <c r="AF186" s="4"/>
      <c r="AG186" s="4"/>
      <c r="AH186" s="4" t="s">
        <v>52</v>
      </c>
    </row>
    <row r="187" spans="1:34">
      <c r="A187" s="4" t="s">
        <v>662</v>
      </c>
      <c r="B187" s="4" t="s">
        <v>36</v>
      </c>
      <c r="C187" s="4" t="s">
        <v>660</v>
      </c>
      <c r="D187" s="4" t="s">
        <v>650</v>
      </c>
      <c r="E187" s="4" t="s">
        <v>39</v>
      </c>
      <c r="F187" s="4" t="s">
        <v>663</v>
      </c>
      <c r="G187" s="4" t="s">
        <v>41</v>
      </c>
      <c r="H187" s="4" t="s">
        <v>42</v>
      </c>
      <c r="I187" s="8" t="s">
        <v>52</v>
      </c>
      <c r="J187" s="4" t="s">
        <v>664</v>
      </c>
      <c r="K187" s="8">
        <v>1</v>
      </c>
      <c r="L187" s="4" t="s">
        <v>66</v>
      </c>
      <c r="M187" s="8" t="s">
        <v>46</v>
      </c>
      <c r="N187" s="8" t="s">
        <v>46</v>
      </c>
      <c r="O187" s="4"/>
      <c r="P187" s="4" t="s">
        <v>47</v>
      </c>
      <c r="Q187" s="4" t="s">
        <v>48</v>
      </c>
      <c r="R187" s="4" t="s">
        <v>58</v>
      </c>
      <c r="S187" s="4" t="s">
        <v>49</v>
      </c>
      <c r="T187" s="4" t="s">
        <v>50</v>
      </c>
      <c r="U187" s="4" t="s">
        <v>287</v>
      </c>
      <c r="V187" s="4" t="s">
        <v>46</v>
      </c>
      <c r="W187" s="9" t="s">
        <v>43</v>
      </c>
      <c r="X187" s="9" t="s">
        <v>43</v>
      </c>
      <c r="Y187" s="9" t="s">
        <v>43</v>
      </c>
      <c r="Z187" s="9" t="s">
        <v>43</v>
      </c>
      <c r="AA187" s="5" t="s">
        <v>125</v>
      </c>
      <c r="AB187" s="9" t="s">
        <v>43</v>
      </c>
      <c r="AC187" s="4" t="s">
        <v>46</v>
      </c>
      <c r="AD187" s="4" t="s">
        <v>46</v>
      </c>
      <c r="AE187" s="4" t="s">
        <v>52</v>
      </c>
      <c r="AF187" s="4" t="s">
        <v>665</v>
      </c>
      <c r="AG187" s="4"/>
      <c r="AH187" s="4" t="s">
        <v>53</v>
      </c>
    </row>
    <row r="188" spans="1:34">
      <c r="A188" s="4" t="s">
        <v>666</v>
      </c>
      <c r="B188" s="4" t="s">
        <v>36</v>
      </c>
      <c r="C188" s="4" t="s">
        <v>667</v>
      </c>
      <c r="D188" s="4" t="s">
        <v>650</v>
      </c>
      <c r="E188" s="4" t="s">
        <v>39</v>
      </c>
      <c r="F188" s="4" t="s">
        <v>651</v>
      </c>
      <c r="G188" s="4" t="s">
        <v>41</v>
      </c>
      <c r="H188" s="4" t="s">
        <v>42</v>
      </c>
      <c r="I188" s="8" t="s">
        <v>53</v>
      </c>
      <c r="J188" s="4" t="s">
        <v>652</v>
      </c>
      <c r="K188" s="8">
        <v>1</v>
      </c>
      <c r="L188" s="4" t="s">
        <v>66</v>
      </c>
      <c r="M188" s="8" t="s">
        <v>78</v>
      </c>
      <c r="N188" s="8" t="s">
        <v>46</v>
      </c>
      <c r="O188" s="4"/>
      <c r="P188" s="4" t="s">
        <v>586</v>
      </c>
      <c r="Q188" s="4" t="s">
        <v>48</v>
      </c>
      <c r="R188" s="4" t="s">
        <v>58</v>
      </c>
      <c r="S188" s="4" t="s">
        <v>587</v>
      </c>
      <c r="T188" s="4" t="s">
        <v>50</v>
      </c>
      <c r="U188" s="4" t="s">
        <v>106</v>
      </c>
      <c r="V188" s="4" t="s">
        <v>46</v>
      </c>
      <c r="W188" s="9" t="s">
        <v>43</v>
      </c>
      <c r="X188" s="9" t="s">
        <v>43</v>
      </c>
      <c r="Y188" s="9" t="s">
        <v>43</v>
      </c>
      <c r="Z188" s="9" t="s">
        <v>43</v>
      </c>
      <c r="AA188" s="4" t="s">
        <v>46</v>
      </c>
      <c r="AB188" s="9" t="s">
        <v>43</v>
      </c>
      <c r="AC188" s="4" t="s">
        <v>46</v>
      </c>
      <c r="AD188" s="4" t="s">
        <v>604</v>
      </c>
      <c r="AE188" s="4" t="s">
        <v>52</v>
      </c>
      <c r="AF188" s="4"/>
      <c r="AG188" s="4"/>
      <c r="AH188" s="4" t="s">
        <v>52</v>
      </c>
    </row>
    <row r="189" spans="1:34">
      <c r="A189" s="4" t="s">
        <v>668</v>
      </c>
      <c r="B189" s="4" t="s">
        <v>36</v>
      </c>
      <c r="C189" s="4" t="s">
        <v>667</v>
      </c>
      <c r="D189" s="4" t="s">
        <v>650</v>
      </c>
      <c r="E189" s="4" t="s">
        <v>39</v>
      </c>
      <c r="F189" s="4" t="s">
        <v>651</v>
      </c>
      <c r="G189" s="4" t="s">
        <v>41</v>
      </c>
      <c r="H189" s="4" t="s">
        <v>42</v>
      </c>
      <c r="I189" s="8" t="s">
        <v>53</v>
      </c>
      <c r="J189" s="4" t="s">
        <v>652</v>
      </c>
      <c r="K189" s="8">
        <v>1</v>
      </c>
      <c r="L189" s="4" t="s">
        <v>66</v>
      </c>
      <c r="M189" s="8" t="s">
        <v>120</v>
      </c>
      <c r="N189" s="8" t="s">
        <v>46</v>
      </c>
      <c r="O189" s="4"/>
      <c r="P189" s="4" t="s">
        <v>586</v>
      </c>
      <c r="Q189" s="4" t="s">
        <v>48</v>
      </c>
      <c r="R189" s="4" t="s">
        <v>58</v>
      </c>
      <c r="S189" s="4" t="s">
        <v>587</v>
      </c>
      <c r="T189" s="4" t="s">
        <v>50</v>
      </c>
      <c r="U189" s="4" t="s">
        <v>106</v>
      </c>
      <c r="V189" s="4" t="s">
        <v>46</v>
      </c>
      <c r="W189" s="9" t="s">
        <v>43</v>
      </c>
      <c r="X189" s="9" t="s">
        <v>43</v>
      </c>
      <c r="Y189" s="9" t="s">
        <v>43</v>
      </c>
      <c r="Z189" s="9" t="s">
        <v>43</v>
      </c>
      <c r="AA189" s="4" t="s">
        <v>46</v>
      </c>
      <c r="AB189" s="9" t="s">
        <v>43</v>
      </c>
      <c r="AC189" s="4" t="s">
        <v>46</v>
      </c>
      <c r="AD189" s="4" t="s">
        <v>604</v>
      </c>
      <c r="AE189" s="4" t="s">
        <v>52</v>
      </c>
      <c r="AF189" s="4"/>
      <c r="AG189" s="4"/>
      <c r="AH189" s="4" t="s">
        <v>52</v>
      </c>
    </row>
    <row r="190" spans="1:34">
      <c r="A190" s="4" t="s">
        <v>669</v>
      </c>
      <c r="B190" s="4" t="s">
        <v>36</v>
      </c>
      <c r="C190" s="4" t="s">
        <v>667</v>
      </c>
      <c r="D190" s="4" t="s">
        <v>650</v>
      </c>
      <c r="E190" s="4" t="s">
        <v>39</v>
      </c>
      <c r="F190" s="4" t="s">
        <v>651</v>
      </c>
      <c r="G190" s="4" t="s">
        <v>41</v>
      </c>
      <c r="H190" s="4" t="s">
        <v>42</v>
      </c>
      <c r="I190" s="8" t="s">
        <v>53</v>
      </c>
      <c r="J190" s="4" t="s">
        <v>652</v>
      </c>
      <c r="K190" s="8">
        <v>1</v>
      </c>
      <c r="L190" s="4" t="s">
        <v>66</v>
      </c>
      <c r="M190" s="8" t="s">
        <v>46</v>
      </c>
      <c r="N190" s="8" t="s">
        <v>46</v>
      </c>
      <c r="O190" s="4"/>
      <c r="P190" s="4" t="s">
        <v>586</v>
      </c>
      <c r="Q190" s="4" t="s">
        <v>48</v>
      </c>
      <c r="R190" s="4" t="s">
        <v>58</v>
      </c>
      <c r="S190" s="4" t="s">
        <v>587</v>
      </c>
      <c r="T190" s="4" t="s">
        <v>50</v>
      </c>
      <c r="U190" s="4" t="s">
        <v>106</v>
      </c>
      <c r="V190" s="4" t="s">
        <v>46</v>
      </c>
      <c r="W190" s="9" t="s">
        <v>43</v>
      </c>
      <c r="X190" s="9" t="s">
        <v>43</v>
      </c>
      <c r="Y190" s="9" t="s">
        <v>43</v>
      </c>
      <c r="Z190" s="9" t="s">
        <v>43</v>
      </c>
      <c r="AA190" s="5" t="s">
        <v>125</v>
      </c>
      <c r="AB190" s="9" t="s">
        <v>43</v>
      </c>
      <c r="AC190" s="4" t="s">
        <v>46</v>
      </c>
      <c r="AD190" s="4" t="s">
        <v>604</v>
      </c>
      <c r="AE190" s="4" t="s">
        <v>52</v>
      </c>
      <c r="AF190" s="4"/>
      <c r="AG190" s="4"/>
      <c r="AH190" s="4" t="s">
        <v>52</v>
      </c>
    </row>
    <row r="191" spans="1:34">
      <c r="A191" s="4" t="s">
        <v>670</v>
      </c>
      <c r="B191" s="4" t="s">
        <v>36</v>
      </c>
      <c r="C191" s="4" t="s">
        <v>671</v>
      </c>
      <c r="D191" s="4" t="s">
        <v>650</v>
      </c>
      <c r="E191" s="4" t="s">
        <v>39</v>
      </c>
      <c r="F191" s="4" t="s">
        <v>651</v>
      </c>
      <c r="G191" s="4" t="s">
        <v>41</v>
      </c>
      <c r="H191" s="4" t="s">
        <v>42</v>
      </c>
      <c r="I191" s="8" t="s">
        <v>53</v>
      </c>
      <c r="J191" s="4" t="s">
        <v>652</v>
      </c>
      <c r="K191" s="8">
        <v>1</v>
      </c>
      <c r="L191" s="4" t="s">
        <v>45</v>
      </c>
      <c r="M191" s="8" t="s">
        <v>78</v>
      </c>
      <c r="N191" s="8" t="s">
        <v>46</v>
      </c>
      <c r="O191" s="4"/>
      <c r="P191" s="4" t="s">
        <v>586</v>
      </c>
      <c r="Q191" s="4" t="s">
        <v>48</v>
      </c>
      <c r="R191" s="4" t="s">
        <v>58</v>
      </c>
      <c r="S191" s="4" t="s">
        <v>587</v>
      </c>
      <c r="T191" s="4" t="s">
        <v>50</v>
      </c>
      <c r="U191" s="4" t="s">
        <v>106</v>
      </c>
      <c r="V191" s="4" t="s">
        <v>46</v>
      </c>
      <c r="W191" s="9" t="s">
        <v>43</v>
      </c>
      <c r="X191" s="9" t="s">
        <v>43</v>
      </c>
      <c r="Y191" s="9" t="s">
        <v>43</v>
      </c>
      <c r="Z191" s="9" t="s">
        <v>43</v>
      </c>
      <c r="AA191" s="4" t="s">
        <v>46</v>
      </c>
      <c r="AB191" s="9" t="s">
        <v>43</v>
      </c>
      <c r="AC191" s="4" t="s">
        <v>46</v>
      </c>
      <c r="AD191" s="4" t="s">
        <v>588</v>
      </c>
      <c r="AE191" s="4" t="s">
        <v>52</v>
      </c>
      <c r="AF191" s="4"/>
      <c r="AG191" s="4"/>
      <c r="AH191" s="4" t="s">
        <v>52</v>
      </c>
    </row>
    <row r="192" spans="1:34">
      <c r="A192" s="4" t="s">
        <v>672</v>
      </c>
      <c r="B192" s="4" t="s">
        <v>36</v>
      </c>
      <c r="C192" s="4" t="s">
        <v>671</v>
      </c>
      <c r="D192" s="4" t="s">
        <v>650</v>
      </c>
      <c r="E192" s="4" t="s">
        <v>39</v>
      </c>
      <c r="F192" s="4" t="s">
        <v>651</v>
      </c>
      <c r="G192" s="4" t="s">
        <v>41</v>
      </c>
      <c r="H192" s="4" t="s">
        <v>42</v>
      </c>
      <c r="I192" s="8" t="s">
        <v>53</v>
      </c>
      <c r="J192" s="4" t="s">
        <v>652</v>
      </c>
      <c r="K192" s="8">
        <v>1</v>
      </c>
      <c r="L192" s="4" t="s">
        <v>45</v>
      </c>
      <c r="M192" s="8" t="s">
        <v>120</v>
      </c>
      <c r="N192" s="8" t="s">
        <v>46</v>
      </c>
      <c r="O192" s="4"/>
      <c r="P192" s="4" t="s">
        <v>586</v>
      </c>
      <c r="Q192" s="4" t="s">
        <v>48</v>
      </c>
      <c r="R192" s="4" t="s">
        <v>58</v>
      </c>
      <c r="S192" s="4" t="s">
        <v>587</v>
      </c>
      <c r="T192" s="4" t="s">
        <v>50</v>
      </c>
      <c r="U192" s="4" t="s">
        <v>106</v>
      </c>
      <c r="V192" s="4" t="s">
        <v>46</v>
      </c>
      <c r="W192" s="9" t="s">
        <v>43</v>
      </c>
      <c r="X192" s="9" t="s">
        <v>43</v>
      </c>
      <c r="Y192" s="9" t="s">
        <v>43</v>
      </c>
      <c r="Z192" s="9" t="s">
        <v>43</v>
      </c>
      <c r="AA192" s="4" t="s">
        <v>46</v>
      </c>
      <c r="AB192" s="9" t="s">
        <v>43</v>
      </c>
      <c r="AC192" s="4" t="s">
        <v>46</v>
      </c>
      <c r="AD192" s="4" t="s">
        <v>588</v>
      </c>
      <c r="AE192" s="4" t="s">
        <v>52</v>
      </c>
      <c r="AF192" s="4"/>
      <c r="AG192" s="4"/>
      <c r="AH192" s="4" t="s">
        <v>52</v>
      </c>
    </row>
    <row r="193" spans="1:34">
      <c r="A193" s="4" t="s">
        <v>673</v>
      </c>
      <c r="B193" s="4" t="s">
        <v>36</v>
      </c>
      <c r="C193" s="4" t="s">
        <v>674</v>
      </c>
      <c r="D193" s="4" t="s">
        <v>650</v>
      </c>
      <c r="E193" s="4" t="s">
        <v>39</v>
      </c>
      <c r="F193" s="4" t="s">
        <v>651</v>
      </c>
      <c r="G193" s="4" t="s">
        <v>41</v>
      </c>
      <c r="H193" s="4" t="s">
        <v>42</v>
      </c>
      <c r="I193" s="8" t="s">
        <v>53</v>
      </c>
      <c r="J193" s="4" t="s">
        <v>652</v>
      </c>
      <c r="K193" s="8">
        <v>1</v>
      </c>
      <c r="L193" s="4" t="s">
        <v>66</v>
      </c>
      <c r="M193" s="8" t="s">
        <v>46</v>
      </c>
      <c r="N193" s="8" t="s">
        <v>46</v>
      </c>
      <c r="O193" s="4"/>
      <c r="P193" s="4" t="s">
        <v>586</v>
      </c>
      <c r="Q193" s="4" t="s">
        <v>48</v>
      </c>
      <c r="R193" s="4" t="s">
        <v>58</v>
      </c>
      <c r="S193" s="4" t="s">
        <v>587</v>
      </c>
      <c r="T193" s="4" t="s">
        <v>50</v>
      </c>
      <c r="U193" s="4" t="s">
        <v>106</v>
      </c>
      <c r="V193" s="4" t="s">
        <v>46</v>
      </c>
      <c r="W193" s="9" t="s">
        <v>43</v>
      </c>
      <c r="X193" s="9" t="s">
        <v>43</v>
      </c>
      <c r="Y193" s="9" t="s">
        <v>43</v>
      </c>
      <c r="Z193" s="9" t="s">
        <v>43</v>
      </c>
      <c r="AA193" s="4" t="s">
        <v>46</v>
      </c>
      <c r="AB193" s="9" t="s">
        <v>43</v>
      </c>
      <c r="AC193" s="4" t="s">
        <v>46</v>
      </c>
      <c r="AD193" s="4" t="s">
        <v>604</v>
      </c>
      <c r="AE193" s="4" t="s">
        <v>52</v>
      </c>
      <c r="AF193" s="4"/>
      <c r="AG193" s="4"/>
      <c r="AH193" s="4" t="s">
        <v>52</v>
      </c>
    </row>
    <row r="194" spans="1:34">
      <c r="A194" s="4" t="s">
        <v>675</v>
      </c>
      <c r="B194" s="4" t="s">
        <v>36</v>
      </c>
      <c r="C194" s="4" t="s">
        <v>676</v>
      </c>
      <c r="D194" s="4" t="s">
        <v>650</v>
      </c>
      <c r="E194" s="4" t="s">
        <v>39</v>
      </c>
      <c r="F194" s="4" t="s">
        <v>651</v>
      </c>
      <c r="G194" s="4" t="s">
        <v>41</v>
      </c>
      <c r="H194" s="4" t="s">
        <v>42</v>
      </c>
      <c r="I194" s="8" t="s">
        <v>53</v>
      </c>
      <c r="J194" s="4" t="s">
        <v>652</v>
      </c>
      <c r="K194" s="8">
        <v>1</v>
      </c>
      <c r="L194" s="4" t="s">
        <v>45</v>
      </c>
      <c r="M194" s="8" t="s">
        <v>46</v>
      </c>
      <c r="N194" s="8" t="s">
        <v>46</v>
      </c>
      <c r="O194" s="4"/>
      <c r="P194" s="4" t="s">
        <v>586</v>
      </c>
      <c r="Q194" s="4" t="s">
        <v>48</v>
      </c>
      <c r="R194" s="4" t="s">
        <v>58</v>
      </c>
      <c r="S194" s="4" t="s">
        <v>587</v>
      </c>
      <c r="T194" s="4" t="s">
        <v>50</v>
      </c>
      <c r="U194" s="4" t="s">
        <v>106</v>
      </c>
      <c r="V194" s="4" t="s">
        <v>46</v>
      </c>
      <c r="W194" s="9" t="s">
        <v>43</v>
      </c>
      <c r="X194" s="9" t="s">
        <v>43</v>
      </c>
      <c r="Y194" s="9" t="s">
        <v>43</v>
      </c>
      <c r="Z194" s="9" t="s">
        <v>43</v>
      </c>
      <c r="AA194" s="5" t="s">
        <v>125</v>
      </c>
      <c r="AB194" s="9" t="s">
        <v>43</v>
      </c>
      <c r="AC194" s="4" t="s">
        <v>46</v>
      </c>
      <c r="AD194" s="4" t="s">
        <v>588</v>
      </c>
      <c r="AE194" s="4" t="s">
        <v>52</v>
      </c>
      <c r="AF194" s="4"/>
      <c r="AG194" s="4"/>
      <c r="AH194" s="4" t="s">
        <v>52</v>
      </c>
    </row>
    <row r="195" spans="1:34">
      <c r="A195" s="4" t="s">
        <v>677</v>
      </c>
      <c r="B195" s="4" t="s">
        <v>36</v>
      </c>
      <c r="C195" s="4" t="s">
        <v>676</v>
      </c>
      <c r="D195" s="4" t="s">
        <v>650</v>
      </c>
      <c r="E195" s="4" t="s">
        <v>39</v>
      </c>
      <c r="F195" s="4" t="s">
        <v>651</v>
      </c>
      <c r="G195" s="4" t="s">
        <v>41</v>
      </c>
      <c r="H195" s="4" t="s">
        <v>42</v>
      </c>
      <c r="I195" s="8" t="s">
        <v>53</v>
      </c>
      <c r="J195" s="4" t="s">
        <v>652</v>
      </c>
      <c r="K195" s="8">
        <v>1</v>
      </c>
      <c r="L195" s="4" t="s">
        <v>66</v>
      </c>
      <c r="M195" s="8" t="s">
        <v>46</v>
      </c>
      <c r="N195" s="8" t="s">
        <v>46</v>
      </c>
      <c r="O195" s="4"/>
      <c r="P195" s="4" t="s">
        <v>586</v>
      </c>
      <c r="Q195" s="4" t="s">
        <v>596</v>
      </c>
      <c r="R195" s="4" t="s">
        <v>597</v>
      </c>
      <c r="S195" s="4" t="s">
        <v>587</v>
      </c>
      <c r="T195" s="4" t="s">
        <v>50</v>
      </c>
      <c r="U195" s="4" t="s">
        <v>106</v>
      </c>
      <c r="V195" s="4" t="s">
        <v>46</v>
      </c>
      <c r="W195" s="9" t="s">
        <v>43</v>
      </c>
      <c r="X195" s="9" t="s">
        <v>43</v>
      </c>
      <c r="Y195" s="9" t="s">
        <v>43</v>
      </c>
      <c r="Z195" s="9" t="s">
        <v>43</v>
      </c>
      <c r="AA195" s="5" t="s">
        <v>125</v>
      </c>
      <c r="AB195" s="9" t="s">
        <v>43</v>
      </c>
      <c r="AC195" s="4" t="s">
        <v>46</v>
      </c>
      <c r="AD195" s="4" t="s">
        <v>588</v>
      </c>
      <c r="AE195" s="4" t="s">
        <v>52</v>
      </c>
      <c r="AF195" s="4"/>
      <c r="AG195" s="4"/>
      <c r="AH195" s="4" t="s">
        <v>52</v>
      </c>
    </row>
    <row r="196" spans="1:34">
      <c r="A196" s="4" t="s">
        <v>678</v>
      </c>
      <c r="B196" s="4" t="s">
        <v>36</v>
      </c>
      <c r="C196" s="4" t="s">
        <v>679</v>
      </c>
      <c r="D196" s="4" t="s">
        <v>650</v>
      </c>
      <c r="E196" s="4" t="s">
        <v>39</v>
      </c>
      <c r="F196" s="4" t="s">
        <v>651</v>
      </c>
      <c r="G196" s="4" t="s">
        <v>41</v>
      </c>
      <c r="H196" s="4" t="s">
        <v>42</v>
      </c>
      <c r="I196" s="8" t="s">
        <v>53</v>
      </c>
      <c r="J196" s="4" t="s">
        <v>652</v>
      </c>
      <c r="K196" s="8">
        <v>1</v>
      </c>
      <c r="L196" s="4" t="s">
        <v>45</v>
      </c>
      <c r="M196" s="8" t="s">
        <v>78</v>
      </c>
      <c r="N196" s="8" t="s">
        <v>46</v>
      </c>
      <c r="O196" s="4"/>
      <c r="P196" s="4" t="s">
        <v>586</v>
      </c>
      <c r="Q196" s="4" t="s">
        <v>48</v>
      </c>
      <c r="R196" s="4" t="s">
        <v>58</v>
      </c>
      <c r="S196" s="4" t="s">
        <v>587</v>
      </c>
      <c r="T196" s="4" t="s">
        <v>50</v>
      </c>
      <c r="U196" s="4" t="s">
        <v>106</v>
      </c>
      <c r="V196" s="4" t="s">
        <v>46</v>
      </c>
      <c r="W196" s="9" t="s">
        <v>43</v>
      </c>
      <c r="X196" s="9" t="s">
        <v>43</v>
      </c>
      <c r="Y196" s="9" t="s">
        <v>43</v>
      </c>
      <c r="Z196" s="9" t="s">
        <v>43</v>
      </c>
      <c r="AA196" s="4" t="s">
        <v>46</v>
      </c>
      <c r="AB196" s="9" t="s">
        <v>43</v>
      </c>
      <c r="AC196" s="4" t="s">
        <v>46</v>
      </c>
      <c r="AD196" s="4" t="s">
        <v>588</v>
      </c>
      <c r="AE196" s="4" t="s">
        <v>52</v>
      </c>
      <c r="AF196" s="4"/>
      <c r="AG196" s="4"/>
      <c r="AH196" s="4" t="s">
        <v>52</v>
      </c>
    </row>
    <row r="197" spans="1:34">
      <c r="A197" s="4" t="s">
        <v>680</v>
      </c>
      <c r="B197" s="4" t="s">
        <v>36</v>
      </c>
      <c r="C197" s="4" t="s">
        <v>679</v>
      </c>
      <c r="D197" s="4" t="s">
        <v>650</v>
      </c>
      <c r="E197" s="4" t="s">
        <v>39</v>
      </c>
      <c r="F197" s="4" t="s">
        <v>651</v>
      </c>
      <c r="G197" s="4" t="s">
        <v>41</v>
      </c>
      <c r="H197" s="4" t="s">
        <v>42</v>
      </c>
      <c r="I197" s="8" t="s">
        <v>53</v>
      </c>
      <c r="J197" s="4" t="s">
        <v>652</v>
      </c>
      <c r="K197" s="8">
        <v>1</v>
      </c>
      <c r="L197" s="4" t="s">
        <v>45</v>
      </c>
      <c r="M197" s="8" t="s">
        <v>120</v>
      </c>
      <c r="N197" s="8" t="s">
        <v>46</v>
      </c>
      <c r="O197" s="4"/>
      <c r="P197" s="4" t="s">
        <v>586</v>
      </c>
      <c r="Q197" s="4" t="s">
        <v>48</v>
      </c>
      <c r="R197" s="4" t="s">
        <v>58</v>
      </c>
      <c r="S197" s="4" t="s">
        <v>587</v>
      </c>
      <c r="T197" s="4" t="s">
        <v>50</v>
      </c>
      <c r="U197" s="4" t="s">
        <v>106</v>
      </c>
      <c r="V197" s="4" t="s">
        <v>46</v>
      </c>
      <c r="W197" s="9" t="s">
        <v>43</v>
      </c>
      <c r="X197" s="9" t="s">
        <v>43</v>
      </c>
      <c r="Y197" s="9" t="s">
        <v>43</v>
      </c>
      <c r="Z197" s="9" t="s">
        <v>43</v>
      </c>
      <c r="AA197" s="4" t="s">
        <v>46</v>
      </c>
      <c r="AB197" s="9" t="s">
        <v>43</v>
      </c>
      <c r="AC197" s="4" t="s">
        <v>46</v>
      </c>
      <c r="AD197" s="4" t="s">
        <v>588</v>
      </c>
      <c r="AE197" s="4" t="s">
        <v>52</v>
      </c>
      <c r="AF197" s="4"/>
      <c r="AG197" s="4"/>
      <c r="AH197" s="4" t="s">
        <v>52</v>
      </c>
    </row>
    <row r="198" spans="1:34">
      <c r="A198" s="4" t="s">
        <v>681</v>
      </c>
      <c r="B198" s="4" t="s">
        <v>36</v>
      </c>
      <c r="C198" s="4" t="s">
        <v>679</v>
      </c>
      <c r="D198" s="4" t="s">
        <v>650</v>
      </c>
      <c r="E198" s="4" t="s">
        <v>39</v>
      </c>
      <c r="F198" s="4" t="s">
        <v>654</v>
      </c>
      <c r="G198" s="4" t="s">
        <v>41</v>
      </c>
      <c r="H198" s="4" t="s">
        <v>42</v>
      </c>
      <c r="I198" s="8" t="s">
        <v>52</v>
      </c>
      <c r="J198" s="4" t="s">
        <v>682</v>
      </c>
      <c r="K198" s="8">
        <v>1</v>
      </c>
      <c r="L198" s="4" t="s">
        <v>45</v>
      </c>
      <c r="M198" s="8" t="s">
        <v>46</v>
      </c>
      <c r="N198" s="8" t="s">
        <v>46</v>
      </c>
      <c r="O198" s="4"/>
      <c r="P198" s="4" t="s">
        <v>47</v>
      </c>
      <c r="Q198" s="4" t="s">
        <v>48</v>
      </c>
      <c r="R198" s="4" t="s">
        <v>58</v>
      </c>
      <c r="S198" s="4" t="s">
        <v>49</v>
      </c>
      <c r="T198" s="4" t="s">
        <v>50</v>
      </c>
      <c r="U198" s="4" t="s">
        <v>656</v>
      </c>
      <c r="V198" s="4" t="s">
        <v>46</v>
      </c>
      <c r="W198" s="9" t="s">
        <v>43</v>
      </c>
      <c r="X198" s="9" t="s">
        <v>43</v>
      </c>
      <c r="Y198" s="9" t="s">
        <v>43</v>
      </c>
      <c r="Z198" s="9" t="s">
        <v>43</v>
      </c>
      <c r="AA198" s="4" t="s">
        <v>46</v>
      </c>
      <c r="AB198" s="9" t="s">
        <v>43</v>
      </c>
      <c r="AC198" s="4" t="s">
        <v>46</v>
      </c>
      <c r="AD198" s="4" t="s">
        <v>46</v>
      </c>
      <c r="AE198" s="4" t="s">
        <v>52</v>
      </c>
      <c r="AF198" s="4"/>
      <c r="AG198" s="4"/>
      <c r="AH198" s="4" t="s">
        <v>53</v>
      </c>
    </row>
    <row r="199" spans="1:34">
      <c r="A199" s="4" t="s">
        <v>683</v>
      </c>
      <c r="B199" s="4" t="s">
        <v>36</v>
      </c>
      <c r="C199" s="4" t="s">
        <v>684</v>
      </c>
      <c r="D199" s="4" t="s">
        <v>650</v>
      </c>
      <c r="E199" s="4" t="s">
        <v>39</v>
      </c>
      <c r="F199" s="4" t="s">
        <v>651</v>
      </c>
      <c r="G199" s="4" t="s">
        <v>41</v>
      </c>
      <c r="H199" s="4" t="s">
        <v>42</v>
      </c>
      <c r="I199" s="8" t="s">
        <v>53</v>
      </c>
      <c r="J199" s="4" t="s">
        <v>652</v>
      </c>
      <c r="K199" s="8">
        <v>1</v>
      </c>
      <c r="L199" s="4" t="s">
        <v>66</v>
      </c>
      <c r="M199" s="8" t="s">
        <v>46</v>
      </c>
      <c r="N199" s="8" t="s">
        <v>46</v>
      </c>
      <c r="O199" s="4"/>
      <c r="P199" s="4" t="s">
        <v>586</v>
      </c>
      <c r="Q199" s="4" t="s">
        <v>48</v>
      </c>
      <c r="R199" s="4" t="s">
        <v>58</v>
      </c>
      <c r="S199" s="4" t="s">
        <v>587</v>
      </c>
      <c r="T199" s="4" t="s">
        <v>50</v>
      </c>
      <c r="U199" s="4" t="s">
        <v>106</v>
      </c>
      <c r="V199" s="4" t="s">
        <v>46</v>
      </c>
      <c r="W199" s="9" t="s">
        <v>43</v>
      </c>
      <c r="X199" s="9" t="s">
        <v>43</v>
      </c>
      <c r="Y199" s="9" t="s">
        <v>43</v>
      </c>
      <c r="Z199" s="9" t="s">
        <v>43</v>
      </c>
      <c r="AA199" s="4" t="s">
        <v>46</v>
      </c>
      <c r="AB199" s="9" t="s">
        <v>43</v>
      </c>
      <c r="AC199" s="4" t="s">
        <v>46</v>
      </c>
      <c r="AD199" s="4" t="s">
        <v>604</v>
      </c>
      <c r="AE199" s="4" t="s">
        <v>52</v>
      </c>
      <c r="AF199" s="4"/>
      <c r="AG199" s="4" t="s">
        <v>685</v>
      </c>
      <c r="AH199" s="4" t="s">
        <v>52</v>
      </c>
    </row>
    <row r="200" spans="1:34">
      <c r="A200" s="4" t="s">
        <v>686</v>
      </c>
      <c r="B200" s="4" t="s">
        <v>36</v>
      </c>
      <c r="C200" s="4" t="s">
        <v>687</v>
      </c>
      <c r="D200" s="4" t="s">
        <v>650</v>
      </c>
      <c r="E200" s="4" t="s">
        <v>39</v>
      </c>
      <c r="F200" s="4" t="s">
        <v>651</v>
      </c>
      <c r="G200" s="4" t="s">
        <v>41</v>
      </c>
      <c r="H200" s="4" t="s">
        <v>42</v>
      </c>
      <c r="I200" s="8" t="s">
        <v>53</v>
      </c>
      <c r="J200" s="4" t="s">
        <v>652</v>
      </c>
      <c r="K200" s="8">
        <v>1</v>
      </c>
      <c r="L200" s="4" t="s">
        <v>45</v>
      </c>
      <c r="M200" s="8" t="s">
        <v>46</v>
      </c>
      <c r="N200" s="8" t="s">
        <v>46</v>
      </c>
      <c r="O200" s="4"/>
      <c r="P200" s="4" t="s">
        <v>586</v>
      </c>
      <c r="Q200" s="4" t="s">
        <v>48</v>
      </c>
      <c r="R200" s="4" t="s">
        <v>58</v>
      </c>
      <c r="S200" s="4" t="s">
        <v>587</v>
      </c>
      <c r="T200" s="4" t="s">
        <v>50</v>
      </c>
      <c r="U200" s="4" t="s">
        <v>106</v>
      </c>
      <c r="V200" s="4" t="s">
        <v>46</v>
      </c>
      <c r="W200" s="9" t="s">
        <v>43</v>
      </c>
      <c r="X200" s="9" t="s">
        <v>43</v>
      </c>
      <c r="Y200" s="9" t="s">
        <v>43</v>
      </c>
      <c r="Z200" s="9" t="s">
        <v>43</v>
      </c>
      <c r="AA200" s="5" t="s">
        <v>125</v>
      </c>
      <c r="AB200" s="9" t="s">
        <v>43</v>
      </c>
      <c r="AC200" s="4" t="s">
        <v>46</v>
      </c>
      <c r="AD200" s="4" t="s">
        <v>588</v>
      </c>
      <c r="AE200" s="4" t="s">
        <v>52</v>
      </c>
      <c r="AF200" s="4"/>
      <c r="AG200" s="4"/>
      <c r="AH200" s="4" t="s">
        <v>52</v>
      </c>
    </row>
    <row r="201" spans="1:34">
      <c r="A201" s="4" t="s">
        <v>688</v>
      </c>
      <c r="B201" s="4" t="s">
        <v>36</v>
      </c>
      <c r="C201" s="4" t="s">
        <v>687</v>
      </c>
      <c r="D201" s="4" t="s">
        <v>650</v>
      </c>
      <c r="E201" s="4" t="s">
        <v>39</v>
      </c>
      <c r="F201" s="4" t="s">
        <v>689</v>
      </c>
      <c r="G201" s="4" t="s">
        <v>41</v>
      </c>
      <c r="H201" s="4" t="s">
        <v>42</v>
      </c>
      <c r="I201" s="8" t="s">
        <v>52</v>
      </c>
      <c r="J201" s="4" t="s">
        <v>690</v>
      </c>
      <c r="K201" s="8">
        <v>1</v>
      </c>
      <c r="L201" s="4" t="s">
        <v>66</v>
      </c>
      <c r="M201" s="8" t="s">
        <v>46</v>
      </c>
      <c r="N201" s="8" t="s">
        <v>46</v>
      </c>
      <c r="O201" s="4"/>
      <c r="P201" s="4" t="s">
        <v>47</v>
      </c>
      <c r="Q201" s="4" t="s">
        <v>48</v>
      </c>
      <c r="R201" s="4" t="s">
        <v>58</v>
      </c>
      <c r="S201" s="4" t="s">
        <v>49</v>
      </c>
      <c r="T201" s="4" t="s">
        <v>50</v>
      </c>
      <c r="U201" s="4" t="s">
        <v>209</v>
      </c>
      <c r="V201" s="4" t="s">
        <v>691</v>
      </c>
      <c r="W201" s="9" t="s">
        <v>43</v>
      </c>
      <c r="X201" s="9" t="s">
        <v>43</v>
      </c>
      <c r="Y201" s="9" t="s">
        <v>43</v>
      </c>
      <c r="Z201" s="9" t="s">
        <v>43</v>
      </c>
      <c r="AA201" s="5" t="s">
        <v>125</v>
      </c>
      <c r="AB201" s="9" t="s">
        <v>43</v>
      </c>
      <c r="AC201" s="4" t="s">
        <v>46</v>
      </c>
      <c r="AD201" s="4" t="s">
        <v>46</v>
      </c>
      <c r="AE201" s="4" t="s">
        <v>52</v>
      </c>
      <c r="AF201" s="4"/>
      <c r="AG201" s="4" t="s">
        <v>692</v>
      </c>
      <c r="AH201" s="4" t="s">
        <v>52</v>
      </c>
    </row>
    <row r="202" spans="1:34">
      <c r="A202" s="4" t="s">
        <v>693</v>
      </c>
      <c r="B202" s="4" t="s">
        <v>36</v>
      </c>
      <c r="C202" s="4" t="s">
        <v>694</v>
      </c>
      <c r="D202" s="4" t="s">
        <v>650</v>
      </c>
      <c r="E202" s="4" t="s">
        <v>39</v>
      </c>
      <c r="F202" s="4" t="s">
        <v>651</v>
      </c>
      <c r="G202" s="4" t="s">
        <v>41</v>
      </c>
      <c r="H202" s="4" t="s">
        <v>42</v>
      </c>
      <c r="I202" s="8" t="s">
        <v>53</v>
      </c>
      <c r="J202" s="4" t="s">
        <v>652</v>
      </c>
      <c r="K202" s="8">
        <v>1</v>
      </c>
      <c r="L202" s="4" t="s">
        <v>66</v>
      </c>
      <c r="M202" s="8" t="s">
        <v>46</v>
      </c>
      <c r="N202" s="8" t="s">
        <v>46</v>
      </c>
      <c r="O202" s="4"/>
      <c r="P202" s="4" t="s">
        <v>586</v>
      </c>
      <c r="Q202" s="4" t="s">
        <v>48</v>
      </c>
      <c r="R202" s="4" t="s">
        <v>58</v>
      </c>
      <c r="S202" s="4" t="s">
        <v>587</v>
      </c>
      <c r="T202" s="4" t="s">
        <v>50</v>
      </c>
      <c r="U202" s="4" t="s">
        <v>106</v>
      </c>
      <c r="V202" s="4" t="s">
        <v>46</v>
      </c>
      <c r="W202" s="9" t="s">
        <v>43</v>
      </c>
      <c r="X202" s="9" t="s">
        <v>43</v>
      </c>
      <c r="Y202" s="9" t="s">
        <v>43</v>
      </c>
      <c r="Z202" s="9" t="s">
        <v>43</v>
      </c>
      <c r="AA202" s="4" t="s">
        <v>46</v>
      </c>
      <c r="AB202" s="9" t="s">
        <v>43</v>
      </c>
      <c r="AC202" s="4" t="s">
        <v>46</v>
      </c>
      <c r="AD202" s="4" t="s">
        <v>604</v>
      </c>
      <c r="AE202" s="4" t="s">
        <v>52</v>
      </c>
      <c r="AF202" s="4"/>
      <c r="AG202" s="4" t="s">
        <v>695</v>
      </c>
      <c r="AH202" s="4" t="s">
        <v>52</v>
      </c>
    </row>
    <row r="203" spans="1:34">
      <c r="A203" s="4" t="s">
        <v>696</v>
      </c>
      <c r="B203" s="4" t="s">
        <v>36</v>
      </c>
      <c r="C203" s="4" t="s">
        <v>697</v>
      </c>
      <c r="D203" s="4" t="s">
        <v>698</v>
      </c>
      <c r="E203" s="4" t="s">
        <v>583</v>
      </c>
      <c r="F203" s="4" t="s">
        <v>699</v>
      </c>
      <c r="G203" s="4" t="s">
        <v>41</v>
      </c>
      <c r="H203" s="4" t="s">
        <v>42</v>
      </c>
      <c r="I203" s="8"/>
      <c r="J203" s="4" t="s">
        <v>700</v>
      </c>
      <c r="K203" s="8">
        <v>1</v>
      </c>
      <c r="L203" s="4" t="s">
        <v>45</v>
      </c>
      <c r="M203" s="8" t="s">
        <v>46</v>
      </c>
      <c r="N203" s="8" t="s">
        <v>46</v>
      </c>
      <c r="O203" s="4"/>
      <c r="P203" s="4" t="s">
        <v>47</v>
      </c>
      <c r="Q203" s="4" t="s">
        <v>48</v>
      </c>
      <c r="R203" s="4" t="s">
        <v>58</v>
      </c>
      <c r="S203" s="4" t="s">
        <v>49</v>
      </c>
      <c r="T203" s="4" t="s">
        <v>50</v>
      </c>
      <c r="U203" s="4" t="s">
        <v>209</v>
      </c>
      <c r="V203" s="4" t="s">
        <v>46</v>
      </c>
      <c r="W203" s="9" t="s">
        <v>43</v>
      </c>
      <c r="X203" s="9" t="s">
        <v>43</v>
      </c>
      <c r="Y203" s="9" t="s">
        <v>43</v>
      </c>
      <c r="Z203" s="9" t="s">
        <v>43</v>
      </c>
      <c r="AA203" s="4" t="s">
        <v>46</v>
      </c>
      <c r="AB203" s="9" t="s">
        <v>43</v>
      </c>
      <c r="AC203" s="4" t="s">
        <v>46</v>
      </c>
      <c r="AD203" s="4" t="s">
        <v>46</v>
      </c>
      <c r="AE203" s="4" t="s">
        <v>52</v>
      </c>
      <c r="AF203" s="4" t="s">
        <v>701</v>
      </c>
      <c r="AG203" s="4" t="s">
        <v>701</v>
      </c>
      <c r="AH203" s="4" t="s">
        <v>53</v>
      </c>
    </row>
    <row r="204" spans="1:34">
      <c r="A204" s="4" t="s">
        <v>702</v>
      </c>
      <c r="B204" s="4" t="s">
        <v>36</v>
      </c>
      <c r="C204" s="4" t="s">
        <v>703</v>
      </c>
      <c r="D204" s="4" t="s">
        <v>698</v>
      </c>
      <c r="E204" s="4" t="s">
        <v>39</v>
      </c>
      <c r="F204" s="4" t="s">
        <v>699</v>
      </c>
      <c r="G204" s="4" t="s">
        <v>41</v>
      </c>
      <c r="H204" s="4" t="s">
        <v>42</v>
      </c>
      <c r="I204" s="8"/>
      <c r="J204" s="4" t="s">
        <v>700</v>
      </c>
      <c r="K204" s="8">
        <v>1</v>
      </c>
      <c r="L204" s="4" t="s">
        <v>45</v>
      </c>
      <c r="M204" s="8" t="s">
        <v>46</v>
      </c>
      <c r="N204" s="8" t="s">
        <v>46</v>
      </c>
      <c r="O204" s="4"/>
      <c r="P204" s="4" t="s">
        <v>47</v>
      </c>
      <c r="Q204" s="4" t="s">
        <v>48</v>
      </c>
      <c r="R204" s="4" t="s">
        <v>58</v>
      </c>
      <c r="S204" s="4" t="s">
        <v>49</v>
      </c>
      <c r="T204" s="4" t="s">
        <v>50</v>
      </c>
      <c r="U204" s="4" t="s">
        <v>209</v>
      </c>
      <c r="V204" s="4" t="s">
        <v>46</v>
      </c>
      <c r="W204" s="9" t="s">
        <v>43</v>
      </c>
      <c r="X204" s="9" t="s">
        <v>43</v>
      </c>
      <c r="Y204" s="9" t="s">
        <v>43</v>
      </c>
      <c r="Z204" s="9" t="s">
        <v>43</v>
      </c>
      <c r="AA204" s="4" t="s">
        <v>46</v>
      </c>
      <c r="AB204" s="9" t="s">
        <v>43</v>
      </c>
      <c r="AC204" s="4" t="s">
        <v>46</v>
      </c>
      <c r="AD204" s="4" t="s">
        <v>46</v>
      </c>
      <c r="AE204" s="4" t="s">
        <v>52</v>
      </c>
      <c r="AF204" s="4" t="s">
        <v>701</v>
      </c>
      <c r="AG204" s="4" t="s">
        <v>701</v>
      </c>
      <c r="AH204" s="4" t="s">
        <v>53</v>
      </c>
    </row>
    <row r="205" spans="1:34">
      <c r="A205" s="4" t="s">
        <v>704</v>
      </c>
      <c r="B205" s="4" t="s">
        <v>36</v>
      </c>
      <c r="C205" s="4" t="s">
        <v>705</v>
      </c>
      <c r="D205" s="4" t="s">
        <v>706</v>
      </c>
      <c r="E205" s="4" t="s">
        <v>103</v>
      </c>
      <c r="F205" s="4" t="s">
        <v>707</v>
      </c>
      <c r="G205" s="4" t="s">
        <v>708</v>
      </c>
      <c r="H205" s="4" t="s">
        <v>42</v>
      </c>
      <c r="I205" s="8" t="s">
        <v>43</v>
      </c>
      <c r="J205" s="4" t="s">
        <v>709</v>
      </c>
      <c r="K205" s="8">
        <v>10</v>
      </c>
      <c r="L205" s="4" t="s">
        <v>45</v>
      </c>
      <c r="M205" s="8" t="s">
        <v>78</v>
      </c>
      <c r="N205" s="8" t="s">
        <v>46</v>
      </c>
      <c r="O205" s="4" t="s">
        <v>43</v>
      </c>
      <c r="P205" s="4" t="s">
        <v>586</v>
      </c>
      <c r="Q205" s="4" t="s">
        <v>48</v>
      </c>
      <c r="R205" s="4" t="s">
        <v>58</v>
      </c>
      <c r="S205" s="4" t="s">
        <v>710</v>
      </c>
      <c r="T205" s="4" t="s">
        <v>46</v>
      </c>
      <c r="U205" s="4" t="s">
        <v>46</v>
      </c>
      <c r="V205" s="4" t="s">
        <v>46</v>
      </c>
      <c r="W205" s="4" t="s">
        <v>43</v>
      </c>
      <c r="X205" s="4" t="s">
        <v>43</v>
      </c>
      <c r="Y205" s="4" t="s">
        <v>43</v>
      </c>
      <c r="Z205" s="4" t="s">
        <v>43</v>
      </c>
      <c r="AA205" s="4" t="s">
        <v>46</v>
      </c>
      <c r="AB205" s="4" t="s">
        <v>43</v>
      </c>
      <c r="AC205" s="4" t="s">
        <v>204</v>
      </c>
      <c r="AD205" s="4" t="s">
        <v>46</v>
      </c>
      <c r="AE205" s="4" t="s">
        <v>52</v>
      </c>
      <c r="AF205" s="4" t="s">
        <v>711</v>
      </c>
      <c r="AG205" s="4" t="s">
        <v>712</v>
      </c>
      <c r="AH205" s="4" t="s">
        <v>53</v>
      </c>
    </row>
    <row r="206" spans="1:34">
      <c r="A206" s="4" t="s">
        <v>713</v>
      </c>
      <c r="B206" s="4" t="s">
        <v>36</v>
      </c>
      <c r="C206" s="4" t="s">
        <v>705</v>
      </c>
      <c r="D206" s="4" t="s">
        <v>706</v>
      </c>
      <c r="E206" s="4" t="s">
        <v>103</v>
      </c>
      <c r="F206" s="4" t="s">
        <v>707</v>
      </c>
      <c r="G206" s="4" t="s">
        <v>708</v>
      </c>
      <c r="H206" s="4" t="s">
        <v>42</v>
      </c>
      <c r="I206" s="8" t="s">
        <v>43</v>
      </c>
      <c r="J206" s="4" t="s">
        <v>709</v>
      </c>
      <c r="K206" s="8">
        <v>10</v>
      </c>
      <c r="L206" s="4" t="s">
        <v>45</v>
      </c>
      <c r="M206" s="8" t="s">
        <v>120</v>
      </c>
      <c r="N206" s="8" t="s">
        <v>46</v>
      </c>
      <c r="O206" s="4" t="s">
        <v>43</v>
      </c>
      <c r="P206" s="4" t="s">
        <v>586</v>
      </c>
      <c r="Q206" s="4" t="s">
        <v>48</v>
      </c>
      <c r="R206" s="4" t="s">
        <v>58</v>
      </c>
      <c r="S206" s="4" t="s">
        <v>710</v>
      </c>
      <c r="T206" s="4" t="s">
        <v>46</v>
      </c>
      <c r="U206" s="4" t="s">
        <v>46</v>
      </c>
      <c r="V206" s="4" t="s">
        <v>46</v>
      </c>
      <c r="W206" s="4" t="s">
        <v>43</v>
      </c>
      <c r="X206" s="4" t="s">
        <v>43</v>
      </c>
      <c r="Y206" s="4" t="s">
        <v>43</v>
      </c>
      <c r="Z206" s="4" t="s">
        <v>43</v>
      </c>
      <c r="AA206" s="4" t="s">
        <v>46</v>
      </c>
      <c r="AB206" s="4" t="s">
        <v>43</v>
      </c>
      <c r="AC206" s="4" t="s">
        <v>204</v>
      </c>
      <c r="AD206" s="4" t="s">
        <v>46</v>
      </c>
      <c r="AE206" s="4" t="s">
        <v>52</v>
      </c>
      <c r="AF206" s="4" t="s">
        <v>711</v>
      </c>
      <c r="AG206" s="4" t="s">
        <v>714</v>
      </c>
      <c r="AH206" s="4" t="s">
        <v>53</v>
      </c>
    </row>
    <row r="207" spans="1:11">
      <c r="A207">
        <v>204</v>
      </c>
      <c r="K207">
        <v>278</v>
      </c>
    </row>
  </sheetData>
  <mergeCells count="1">
    <mergeCell ref="A1:P1"/>
  </mergeCells>
  <conditionalFormatting sqref="A3:A149 AH3:AH149 B3:AG149 A150:A154 AH150:AH154 B150:AG154 A155:A156 AH155:AH156 B155:AG156 A157:A158 AH157:AH158 B157:AG158 A159:A160 AH159:AH160 B159:AG160 A161:A163 AH161:AH163 B161:AG163 A164:A169 AH164:AH169 B164:AG169 A170:A171 AH170:AH171 B170:AG171 A172 AH172 B172:AG172 A173:A174 AH173:AH174 B173:AG174 A175:A177 AH175:AH177 B175:AG177 A178 AH178 B178:AG178 A179:A181 AH179:AH181 B179:AG181 A182:A183 AH182:AH183 B182:AG183 A184 AH184 B184:AG184 A185:A187 AH185:AH187 B185:AG187 A188:A190 AH188:AH190 B188:AG190 A191:A192 AH191:AH192 B191:AG192 A193 AH193 B193:AG193 A194:A195 AH194:AH195 B194:AG195 A196:A198 AH196:AH198 B196:AG198 A199 AH199 B199:AG199 A200:A201 AH200:AH201 B200:AG201 A202 AH202 B202:AG202 A203 AH203 B203:AG203 A204 AH204 B204:AG204 A205:A206 AH205:AH206 B205:AG206">
    <cfRule type="expression" dxfId="0" priority="1">
      <formula>MOD(ROW(),2)=1</formula>
    </cfRule>
  </conditionalFormatting>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2019-03-07T01:41:40Z</dcterms:created>
  <dcterms:modified xsi:type="dcterms:W3CDTF">2019-03-07T01:42:12Z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2052-10.8.2.6837</vt:lpwstr>
  </property>
</Properties>
</file>