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803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<sst xmlns="http://schemas.openxmlformats.org/spreadsheetml/2006/main" count="1184" uniqueCount="653">
  <si>
    <t>序号</t>
    <phoneticPr fontId="3" type="noConversion"/>
  </si>
  <si>
    <t>岗位代码</t>
  </si>
  <si>
    <t>招录单位全称</t>
  </si>
  <si>
    <t>姓名</t>
  </si>
  <si>
    <t>性别</t>
  </si>
  <si>
    <t>民族</t>
  </si>
  <si>
    <t>体检结论</t>
    <phoneticPr fontId="3" type="noConversion"/>
  </si>
  <si>
    <t>备注</t>
    <phoneticPr fontId="3" type="noConversion"/>
  </si>
  <si>
    <t>001</t>
    <phoneticPr fontId="3" type="noConversion"/>
  </si>
  <si>
    <t>10300001002</t>
  </si>
  <si>
    <t>曲靖市人力资源和社会保障局下属参公管理事业单位</t>
  </si>
  <si>
    <t>陈琬蓉</t>
  </si>
  <si>
    <t>女</t>
  </si>
  <si>
    <t>汉族</t>
  </si>
  <si>
    <t>合格</t>
    <phoneticPr fontId="3" type="noConversion"/>
  </si>
  <si>
    <t>10300002001</t>
  </si>
  <si>
    <t>曲靖市商务局</t>
  </si>
  <si>
    <t>方秀丹</t>
  </si>
  <si>
    <t>10300005001</t>
  </si>
  <si>
    <t>曲靖市新闻出版广电局</t>
  </si>
  <si>
    <t>蔡融</t>
  </si>
  <si>
    <t>10300006001</t>
  </si>
  <si>
    <t>中共曲靖市委党校</t>
  </si>
  <si>
    <t>高倩楠</t>
  </si>
  <si>
    <t>10300007001</t>
  </si>
  <si>
    <t>中共曲靖市委党史研究室（曲靖市政府地方志办公室）</t>
  </si>
  <si>
    <t>余婷</t>
  </si>
  <si>
    <t>10300008002</t>
  </si>
  <si>
    <t>中国共产党曲靖市委员会机构编制办公室</t>
  </si>
  <si>
    <t>吴璟</t>
  </si>
  <si>
    <t>10302001001</t>
  </si>
  <si>
    <t>曲靖市麒麟区茨营镇人民政府</t>
  </si>
  <si>
    <t>张文开</t>
  </si>
  <si>
    <t>白族</t>
  </si>
  <si>
    <t>合格</t>
    <phoneticPr fontId="3" type="noConversion"/>
  </si>
  <si>
    <t>10302001003</t>
  </si>
  <si>
    <t>曲靖市麒麟区东山镇人民政府</t>
  </si>
  <si>
    <t>张意唯</t>
  </si>
  <si>
    <t>10302001004</t>
  </si>
  <si>
    <t>曲靖市麒麟区人民政府珠街街道办事处</t>
  </si>
  <si>
    <t>张锐</t>
  </si>
  <si>
    <t>10302001005</t>
  </si>
  <si>
    <t>曲靖市麒麟区越州镇人民政府</t>
  </si>
  <si>
    <t>马潇</t>
  </si>
  <si>
    <t>回族</t>
  </si>
  <si>
    <t>10302001008</t>
  </si>
  <si>
    <t>曲靖市麒麟区卫生和计划生育局监督执法局</t>
  </si>
  <si>
    <t>李鹏艳</t>
  </si>
  <si>
    <t>彝族</t>
  </si>
  <si>
    <t>10302001009</t>
  </si>
  <si>
    <t>曲靖市麒麟区住房和城乡建设局</t>
  </si>
  <si>
    <t>罗闪</t>
  </si>
  <si>
    <t>10302001010</t>
  </si>
  <si>
    <t>何莹</t>
  </si>
  <si>
    <t>放弃体检</t>
    <phoneticPr fontId="3" type="noConversion"/>
  </si>
  <si>
    <t>10302002001</t>
  </si>
  <si>
    <t>曲靖市麒麟区审计局</t>
  </si>
  <si>
    <t>喻方良</t>
  </si>
  <si>
    <t>10321001002</t>
  </si>
  <si>
    <t>曲靖市马龙县纳章镇人民政府</t>
  </si>
  <si>
    <t>舒松玉</t>
  </si>
  <si>
    <t>10321001003</t>
  </si>
  <si>
    <t>张志萍</t>
  </si>
  <si>
    <t>10321001004</t>
  </si>
  <si>
    <t>曲靖市马龙县人民政府旧县街道办事处</t>
  </si>
  <si>
    <t>张教娇</t>
  </si>
  <si>
    <t>10321001005</t>
  </si>
  <si>
    <t>曲靖市马龙县人民政府通泉街道办事处</t>
  </si>
  <si>
    <t>陈琳丽</t>
  </si>
  <si>
    <t>10321001008</t>
  </si>
  <si>
    <t>曲靖市马龙县医疗保险管理局</t>
  </si>
  <si>
    <t>徐素娟</t>
  </si>
  <si>
    <t>10321002001</t>
  </si>
  <si>
    <t>曲靖市马龙县审计局</t>
  </si>
  <si>
    <t>彭先簃</t>
  </si>
  <si>
    <t>10321003001</t>
  </si>
  <si>
    <t>中国共产党曲靖市马龙县委员会党史研究室</t>
  </si>
  <si>
    <t>薛珂</t>
  </si>
  <si>
    <t>10324001002</t>
  </si>
  <si>
    <t>曲靖市罗平县板桥镇人民政府</t>
  </si>
  <si>
    <t>杨蕾</t>
  </si>
  <si>
    <t>10324001003</t>
  </si>
  <si>
    <t>曲靖市罗平县富乐镇财政所</t>
  </si>
  <si>
    <t>王娇娇</t>
  </si>
  <si>
    <t>10324001005</t>
  </si>
  <si>
    <t>曲靖市罗平县旧屋基彝族乡人民政府</t>
  </si>
  <si>
    <t>周思立</t>
  </si>
  <si>
    <t>10324001006</t>
  </si>
  <si>
    <t>曲靖市罗平县老厂乡财政所</t>
  </si>
  <si>
    <t>梁蓉丽</t>
  </si>
  <si>
    <t>10324001007</t>
  </si>
  <si>
    <t>曲靖市罗平县老厂乡人民政府</t>
  </si>
  <si>
    <t>王芳娇</t>
  </si>
  <si>
    <t>10324001008</t>
  </si>
  <si>
    <t>曲靖市罗平县鲁布革布依族苗族乡财政所</t>
  </si>
  <si>
    <t>陈秘</t>
  </si>
  <si>
    <t>10324001010</t>
  </si>
  <si>
    <t>曲靖市罗平县马街镇人民政府</t>
  </si>
  <si>
    <t>周颖</t>
  </si>
  <si>
    <t>10324001011</t>
  </si>
  <si>
    <t>曲靖市罗平县人民政府腊山街道办事处</t>
  </si>
  <si>
    <t>宋爱玲</t>
  </si>
  <si>
    <t>10324001012</t>
  </si>
  <si>
    <t>曲靖市罗平县钟山乡人民政府</t>
  </si>
  <si>
    <t>钟燕</t>
  </si>
  <si>
    <t>10324001014</t>
  </si>
  <si>
    <t>曲靖市罗平县医疗保险管理局</t>
  </si>
  <si>
    <t>陈春霞</t>
  </si>
  <si>
    <t>10324001015</t>
  </si>
  <si>
    <t>王梦菲</t>
  </si>
  <si>
    <t>10381001001</t>
  </si>
  <si>
    <t>曲靖市宣威市审计局</t>
  </si>
  <si>
    <t>唐宇然</t>
  </si>
  <si>
    <t>60302002001</t>
  </si>
  <si>
    <t>曲靖市麒麟区人民政府沿江街道办事处</t>
  </si>
  <si>
    <t>陈静</t>
  </si>
  <si>
    <t>60302003001</t>
  </si>
  <si>
    <t>邱晨</t>
  </si>
  <si>
    <t>60321001001</t>
  </si>
  <si>
    <t>冯多多</t>
  </si>
  <si>
    <t>60324001001</t>
  </si>
  <si>
    <t>曲靖市罗平县富乐镇人民政府</t>
  </si>
  <si>
    <t>陈琛</t>
  </si>
  <si>
    <t>60324002001</t>
  </si>
  <si>
    <t>沈宗燏</t>
  </si>
  <si>
    <t>60324003001</t>
  </si>
  <si>
    <t>曲靖市罗平县人民政府九龙街道办事处</t>
  </si>
  <si>
    <t>李菲然</t>
  </si>
  <si>
    <t>60328001001</t>
  </si>
  <si>
    <t>曲靖市沾益区白水镇人民政府</t>
  </si>
  <si>
    <t>丁睿文</t>
  </si>
  <si>
    <t>60328002001</t>
  </si>
  <si>
    <t>曲靖市沾益区菱角乡人民政府</t>
  </si>
  <si>
    <t>田秋艳</t>
  </si>
  <si>
    <t>70302001001</t>
  </si>
  <si>
    <t>中共曲靖市麒麟区委机构编制办公室</t>
  </si>
  <si>
    <t>陆红梅</t>
  </si>
  <si>
    <t>壮族</t>
  </si>
  <si>
    <t>70324001001</t>
  </si>
  <si>
    <t>曲靖市罗平县国土资源执法监察大队</t>
  </si>
  <si>
    <t>李瑞贤</t>
  </si>
  <si>
    <t>70328001001</t>
  </si>
  <si>
    <t>中国共产党曲靖市沾益区委员会组织部</t>
  </si>
  <si>
    <t>张心怡</t>
  </si>
  <si>
    <t>10300001001</t>
  </si>
  <si>
    <t>吴昕昱</t>
  </si>
  <si>
    <t>男</t>
  </si>
  <si>
    <t>10300003001</t>
  </si>
  <si>
    <t>曲靖市审计局</t>
  </si>
  <si>
    <t>段加平</t>
  </si>
  <si>
    <t>10300003002</t>
  </si>
  <si>
    <t>季大历</t>
  </si>
  <si>
    <t>10300004001</t>
  </si>
  <si>
    <t>曲靖市文化体育局</t>
  </si>
  <si>
    <t>赵天硕</t>
  </si>
  <si>
    <t>邵飞</t>
  </si>
  <si>
    <t>李浩</t>
  </si>
  <si>
    <t>10300008001</t>
  </si>
  <si>
    <t>张军</t>
  </si>
  <si>
    <t>10300009001</t>
  </si>
  <si>
    <t>中国共产党曲靖市委员会宣传部</t>
  </si>
  <si>
    <t>王博麟</t>
  </si>
  <si>
    <t>10302001002</t>
  </si>
  <si>
    <t>孔博</t>
  </si>
  <si>
    <t>10302001006</t>
  </si>
  <si>
    <t>曲靖市麒麟区珠街街道办事处财政所</t>
  </si>
  <si>
    <t>金剑宇</t>
  </si>
  <si>
    <t>10302001007</t>
  </si>
  <si>
    <t>曲靖市麒麟区社会保险事业服务中心</t>
  </si>
  <si>
    <t>肖大可</t>
  </si>
  <si>
    <t>10321001001</t>
  </si>
  <si>
    <t>曲靖市马龙县马鸣乡人民政府</t>
  </si>
  <si>
    <t>杨浩男</t>
  </si>
  <si>
    <t>10321001006</t>
  </si>
  <si>
    <t>曲靖市马龙县国土资源局王家庄国土资源所</t>
  </si>
  <si>
    <t>李斌</t>
  </si>
  <si>
    <t>10321001007</t>
  </si>
  <si>
    <t>曲靖市马龙县市场监督管理局马鸣监督管理所</t>
  </si>
  <si>
    <t>范鸣尧</t>
  </si>
  <si>
    <t>10322002001</t>
  </si>
  <si>
    <t>曲靖市陆良县审计局</t>
  </si>
  <si>
    <t>许文锦</t>
  </si>
  <si>
    <t>10324001001</t>
  </si>
  <si>
    <t>李瑞迪</t>
  </si>
  <si>
    <t>10324001004</t>
  </si>
  <si>
    <t>徐方</t>
  </si>
  <si>
    <t>10324001009</t>
  </si>
  <si>
    <t>曲靖市罗平县鲁布革布依族苗族乡人民政府</t>
  </si>
  <si>
    <t>熊腾岚</t>
  </si>
  <si>
    <t>布依族</t>
  </si>
  <si>
    <t>10324001013</t>
  </si>
  <si>
    <t>曲靖市罗平县国土资源局</t>
  </si>
  <si>
    <t>马谱翰</t>
  </si>
  <si>
    <t>10328001001</t>
  </si>
  <si>
    <t>曲靖市沾益区德泽乡财政所</t>
  </si>
  <si>
    <t>张瑞翔</t>
  </si>
  <si>
    <t>60302001001</t>
  </si>
  <si>
    <t>赵刚</t>
  </si>
  <si>
    <t>60321002001</t>
  </si>
  <si>
    <t>曲靖市马龙县人民政府王家庄街道办事处</t>
  </si>
  <si>
    <t>张成辉</t>
  </si>
  <si>
    <t>70321001001</t>
  </si>
  <si>
    <t>曲靖市马龙县人民政府办公室</t>
  </si>
  <si>
    <t>陈俊宏</t>
  </si>
  <si>
    <t>10322001002</t>
    <phoneticPr fontId="3" type="noConversion"/>
  </si>
  <si>
    <t>曲靖市陆良县芳华镇人民政府</t>
  </si>
  <si>
    <t>戚梦迪</t>
  </si>
  <si>
    <t>10322001003</t>
  </si>
  <si>
    <t>曲靖市陆良县活水乡人民政府</t>
  </si>
  <si>
    <t>李瑞娟</t>
  </si>
  <si>
    <t>10322001005</t>
  </si>
  <si>
    <t>曲靖市陆良县三岔河镇财政所</t>
  </si>
  <si>
    <t>史宇吉</t>
  </si>
  <si>
    <t>10322001007</t>
  </si>
  <si>
    <t>曲靖市陆良县召夸镇人民政府</t>
  </si>
  <si>
    <t>赵悦燕</t>
  </si>
  <si>
    <t>10322001009</t>
  </si>
  <si>
    <t>曲靖市陆良县统计局</t>
  </si>
  <si>
    <t>张瑶珏</t>
  </si>
  <si>
    <t>10322003001</t>
  </si>
  <si>
    <t>曲靖市陆良县归国华侨联合会</t>
  </si>
  <si>
    <t>刘偌洋</t>
  </si>
  <si>
    <t>10323001001</t>
  </si>
  <si>
    <t>曲靖市师宗县丹凤街道财政所</t>
  </si>
  <si>
    <t>李娅妮</t>
  </si>
  <si>
    <t>10323001002</t>
  </si>
  <si>
    <t>曲靖市师宗县高良壮族苗族瑶族乡财政所</t>
  </si>
  <si>
    <t>刘丽珍</t>
  </si>
  <si>
    <t>10323001004</t>
  </si>
  <si>
    <t>曲靖市师宗县雄壁镇人民政府</t>
  </si>
  <si>
    <t>张乐</t>
  </si>
  <si>
    <t>10323001006</t>
  </si>
  <si>
    <t>曲靖市师宗县环境监察大队</t>
  </si>
  <si>
    <t>包爽</t>
  </si>
  <si>
    <t>10325001001</t>
  </si>
  <si>
    <t>曲靖市富源县墨红镇人民政府</t>
  </si>
  <si>
    <t>李晓燕</t>
  </si>
  <si>
    <t>10325001002</t>
  </si>
  <si>
    <t>曲靖市富源县胜境街道办事处</t>
  </si>
  <si>
    <t>10325001005</t>
  </si>
  <si>
    <t>曲靖市富源县医疗保险管理局</t>
  </si>
  <si>
    <t>陈思佳</t>
  </si>
  <si>
    <t>10326001002</t>
  </si>
  <si>
    <t>曲靖市会泽县大井镇人民政府</t>
  </si>
  <si>
    <t>王春晓</t>
  </si>
  <si>
    <t>10326001003</t>
  </si>
  <si>
    <t>曲靖市会泽县待补镇人民政府</t>
  </si>
  <si>
    <t>曾雪梅</t>
  </si>
  <si>
    <t>10326001004</t>
  </si>
  <si>
    <t>高鹭</t>
  </si>
  <si>
    <t>10326001005</t>
  </si>
  <si>
    <t>曲靖市会泽县古城街道办事处</t>
  </si>
  <si>
    <t>郭梦林</t>
  </si>
  <si>
    <t>10326001007</t>
  </si>
  <si>
    <t>曲靖市会泽县金钟街道办事处</t>
  </si>
  <si>
    <t>代燕琪</t>
  </si>
  <si>
    <t>10326001012</t>
  </si>
  <si>
    <t>曲靖市会泽县鲁纳乡人民政府</t>
  </si>
  <si>
    <t>阳润</t>
  </si>
  <si>
    <t>10326001014</t>
  </si>
  <si>
    <t>曲靖市会泽县马路乡财政所</t>
  </si>
  <si>
    <t>杨海燕</t>
  </si>
  <si>
    <t>10326001015</t>
  </si>
  <si>
    <t>曲靖市会泽县马路乡人民政府</t>
  </si>
  <si>
    <t>尹凡</t>
  </si>
  <si>
    <t>10326001018</t>
  </si>
  <si>
    <t>曲靖市会泽县娜姑镇人民政府</t>
  </si>
  <si>
    <t>李思齐</t>
  </si>
  <si>
    <t>10326001021</t>
  </si>
  <si>
    <t>曲靖市会泽县新街回族乡人民政府</t>
  </si>
  <si>
    <t>尹婕</t>
  </si>
  <si>
    <t>10326001022</t>
  </si>
  <si>
    <t>曲靖市会泽县迤车镇财政所</t>
  </si>
  <si>
    <t>孙黎</t>
  </si>
  <si>
    <t>10326001023</t>
  </si>
  <si>
    <t>曲靖市会泽县迤车镇人民政府</t>
  </si>
  <si>
    <t>卢蓉</t>
  </si>
  <si>
    <t>10326001024</t>
  </si>
  <si>
    <t>王艳</t>
  </si>
  <si>
    <t>10326001026</t>
  </si>
  <si>
    <t>曲靖市会泽县市场监督管理局乡镇市场监督管理所</t>
  </si>
  <si>
    <t>罗媛媛</t>
  </si>
  <si>
    <t>申晨晨</t>
  </si>
  <si>
    <t>10326002001</t>
  </si>
  <si>
    <t>中共曲靖市会泽县委农村工作领导小组办公室</t>
  </si>
  <si>
    <t>彭青媛</t>
  </si>
  <si>
    <t>10326003001</t>
  </si>
  <si>
    <t>中国共产主义青年团曲靖市会泽县委员会</t>
  </si>
  <si>
    <t>张建希</t>
  </si>
  <si>
    <t>10381002001</t>
  </si>
  <si>
    <t>曲靖市宣威市得禄乡人民政府</t>
  </si>
  <si>
    <t>徐晓</t>
  </si>
  <si>
    <t>10381002003</t>
  </si>
  <si>
    <t>曲靖市宣威市东山镇人民政府</t>
  </si>
  <si>
    <t>许倩</t>
  </si>
  <si>
    <t>10381002005</t>
  </si>
  <si>
    <t>曲靖市宣威市格宜财政所</t>
  </si>
  <si>
    <t>徐婷</t>
  </si>
  <si>
    <t>10381002006</t>
  </si>
  <si>
    <t>曲靖市宣威市海岱镇人民政府</t>
  </si>
  <si>
    <t>朱莹</t>
  </si>
  <si>
    <t>10381002007</t>
  </si>
  <si>
    <t>曲靖市宣威市乐丰财政所</t>
  </si>
  <si>
    <t>孙珺韬</t>
  </si>
  <si>
    <t>10381002009</t>
  </si>
  <si>
    <t>曲靖市宣威市龙潭镇人民政府</t>
  </si>
  <si>
    <t>耿文迪</t>
  </si>
  <si>
    <t>10381002010</t>
  </si>
  <si>
    <t>曲靖市宣威市落水镇人民政府</t>
  </si>
  <si>
    <t>李咪</t>
  </si>
  <si>
    <t>10381002015</t>
  </si>
  <si>
    <t>曲靖市宣威市热水镇人民政府</t>
  </si>
  <si>
    <t>何媛</t>
  </si>
  <si>
    <t>10381002016</t>
  </si>
  <si>
    <t>陈秋粉</t>
  </si>
  <si>
    <t>10381002018</t>
  </si>
  <si>
    <t>曲靖市宣威市双河财政所</t>
  </si>
  <si>
    <t>钱超</t>
  </si>
  <si>
    <t>10381002020</t>
  </si>
  <si>
    <t>曲靖市宣威市文兴财政所</t>
  </si>
  <si>
    <t>王景</t>
  </si>
  <si>
    <t>10381002021</t>
  </si>
  <si>
    <t>曲靖市宣威市务德镇人民政府</t>
  </si>
  <si>
    <t>浦曦文</t>
  </si>
  <si>
    <t>10381002022</t>
  </si>
  <si>
    <t>曲靖市宣威市杨柳财政所</t>
  </si>
  <si>
    <t>陈月</t>
  </si>
  <si>
    <t>10381002023</t>
  </si>
  <si>
    <t>曲靖市宣威市杨柳镇人民政府</t>
  </si>
  <si>
    <t>陈荣平</t>
  </si>
  <si>
    <t>10381002026</t>
  </si>
  <si>
    <t>曲靖市宣威市卫生和计划生育局</t>
  </si>
  <si>
    <t>朱柯瑾</t>
  </si>
  <si>
    <t>10381002027</t>
  </si>
  <si>
    <t>曲靖市宣威市医疗保险管理局</t>
  </si>
  <si>
    <t>代梅</t>
  </si>
  <si>
    <t>60322001001</t>
  </si>
  <si>
    <t>曲靖市陆良县龙海乡财政所</t>
  </si>
  <si>
    <t>满江瑞</t>
  </si>
  <si>
    <t>60322003001</t>
  </si>
  <si>
    <t>曲靖市陆良县召夸镇财政所</t>
  </si>
  <si>
    <t>邵云玲</t>
  </si>
  <si>
    <t>60323001001</t>
  </si>
  <si>
    <t>潘姝婷</t>
  </si>
  <si>
    <t>60323002001</t>
  </si>
  <si>
    <t>曲靖市师宗县五龙壮族乡财政所</t>
  </si>
  <si>
    <t>晏乐丹</t>
  </si>
  <si>
    <t>60323003001</t>
  </si>
  <si>
    <t>曲靖市师宗县竹基镇财政所</t>
  </si>
  <si>
    <t>刘蓉</t>
  </si>
  <si>
    <t>60325002001</t>
  </si>
  <si>
    <t>曲靖市富源县黄泥河镇人民政府</t>
  </si>
  <si>
    <t>游蔚然</t>
  </si>
  <si>
    <t>60325003001</t>
  </si>
  <si>
    <t>曲靖市富源县老厂镇人民政府</t>
  </si>
  <si>
    <t>王美玉</t>
  </si>
  <si>
    <t>60381002001</t>
  </si>
  <si>
    <t>陈虹君</t>
  </si>
  <si>
    <t>60381003001</t>
  </si>
  <si>
    <t>高娅</t>
  </si>
  <si>
    <t>70326001001</t>
  </si>
  <si>
    <t>中国共产党曲靖市会泽县委员会组织部</t>
  </si>
  <si>
    <t>太嘉鑫</t>
  </si>
  <si>
    <t>70381001001</t>
  </si>
  <si>
    <t>中国共产党曲靖市宣威市委员会组织部</t>
  </si>
  <si>
    <t>徐凤娇</t>
  </si>
  <si>
    <t>10322001001</t>
  </si>
  <si>
    <t>曲靖市陆良县板桥镇人民政府</t>
  </si>
  <si>
    <t>刘师臣</t>
  </si>
  <si>
    <t>10322001004</t>
  </si>
  <si>
    <t>曲靖市陆良县龙海乡人民政府</t>
  </si>
  <si>
    <t>龚浩</t>
  </si>
  <si>
    <t>10322001006</t>
  </si>
  <si>
    <t>曲靖市陆良县三岔河镇人民政府</t>
  </si>
  <si>
    <t>方映生</t>
  </si>
  <si>
    <t>10322001008</t>
  </si>
  <si>
    <t>曲靖市陆良县工业和科技信息化局</t>
  </si>
  <si>
    <t>缪祥灿</t>
  </si>
  <si>
    <t>10323001003</t>
  </si>
  <si>
    <t>曲靖市师宗县龙庆彝族壮族乡财政所</t>
  </si>
  <si>
    <t>伏隆琦</t>
  </si>
  <si>
    <t>10323001005</t>
  </si>
  <si>
    <t>曲靖市师宗县漾月街道财政所</t>
  </si>
  <si>
    <t>刘典</t>
  </si>
  <si>
    <t>10323002001</t>
  </si>
  <si>
    <t>中国共产党曲靖市师宗县纪律委员会</t>
  </si>
  <si>
    <t>李仕杰</t>
  </si>
  <si>
    <t>10325001003</t>
  </si>
  <si>
    <t>曲靖市富源县竹园镇人民政府</t>
  </si>
  <si>
    <t>杨飞</t>
  </si>
  <si>
    <t>10325001004</t>
  </si>
  <si>
    <t>曲靖市富源县人力资源和社会保障局</t>
  </si>
  <si>
    <t>陈俊霖</t>
  </si>
  <si>
    <t>10326001001</t>
  </si>
  <si>
    <t>曲靖市会泽县大海乡人民政府</t>
  </si>
  <si>
    <t>周柱高</t>
  </si>
  <si>
    <t>周兴跃</t>
  </si>
  <si>
    <t>10326001006</t>
  </si>
  <si>
    <t>曲靖市会泽县火红乡人民政府</t>
  </si>
  <si>
    <t>胡剑</t>
  </si>
  <si>
    <t>10326001008</t>
  </si>
  <si>
    <t>曲靖市会泽县矿山镇财政所</t>
  </si>
  <si>
    <t>余洪涛</t>
  </si>
  <si>
    <t>10326001009</t>
  </si>
  <si>
    <t>曲靖市会泽县乐业镇财政所</t>
  </si>
  <si>
    <t>黎一江</t>
  </si>
  <si>
    <t>10326001010</t>
  </si>
  <si>
    <t>曲靖市会泽县乐业镇人民政府</t>
  </si>
  <si>
    <t>何锦治</t>
  </si>
  <si>
    <t>10326001011</t>
  </si>
  <si>
    <t>周振宇</t>
  </si>
  <si>
    <t>10326001013</t>
  </si>
  <si>
    <t>罗加富</t>
  </si>
  <si>
    <t>10326001016</t>
  </si>
  <si>
    <t>李文毕</t>
  </si>
  <si>
    <t>10326001017</t>
  </si>
  <si>
    <t>张祥</t>
  </si>
  <si>
    <t>10326001019</t>
  </si>
  <si>
    <t>曲靖市会泽县上村乡人民政府</t>
  </si>
  <si>
    <t>郭智</t>
  </si>
  <si>
    <t>10326001020</t>
  </si>
  <si>
    <t>曲靖市会泽县新街回族乡财政所</t>
  </si>
  <si>
    <t>高吉红</t>
  </si>
  <si>
    <t>10326001025</t>
  </si>
  <si>
    <t>曲靖市会泽县国土资源局矿山分局</t>
  </si>
  <si>
    <t>周甫昌</t>
  </si>
  <si>
    <t>10381002002</t>
  </si>
  <si>
    <t>胡建飞</t>
  </si>
  <si>
    <t>10381002004</t>
  </si>
  <si>
    <t>浦友志</t>
  </si>
  <si>
    <t>10381002008</t>
  </si>
  <si>
    <t>曲靖市宣威市龙场镇人民政府</t>
  </si>
  <si>
    <t>吕航宇</t>
  </si>
  <si>
    <t>10381002011</t>
  </si>
  <si>
    <t>曲靖市宣威市普立乡人民政府</t>
  </si>
  <si>
    <t>吴昊洋</t>
  </si>
  <si>
    <t>10381002012</t>
  </si>
  <si>
    <t>余宏飞</t>
  </si>
  <si>
    <t>10381002013</t>
  </si>
  <si>
    <t>曲靖市宣威市热水财政所</t>
  </si>
  <si>
    <t>余世学</t>
  </si>
  <si>
    <t>10381002014</t>
  </si>
  <si>
    <t>邓永贵</t>
  </si>
  <si>
    <t>10381002017</t>
  </si>
  <si>
    <t>曲靖市宣威市人民政府板桥街道办事处</t>
  </si>
  <si>
    <t>王黎</t>
  </si>
  <si>
    <t>10381002019</t>
  </si>
  <si>
    <t>曲靖市宣威市倘塘财政所</t>
  </si>
  <si>
    <t>余浩</t>
  </si>
  <si>
    <t>10381002024</t>
  </si>
  <si>
    <t>曲靖市宣威市教育局</t>
  </si>
  <si>
    <t>周通</t>
  </si>
  <si>
    <t>10381002025</t>
  </si>
  <si>
    <t>曲靖市宣威市社会保险管理服务中心</t>
  </si>
  <si>
    <t>管宁</t>
  </si>
  <si>
    <t>60322002001</t>
  </si>
  <si>
    <t>曲靖市陆良县马街镇财政所</t>
  </si>
  <si>
    <t>彭飞</t>
  </si>
  <si>
    <t>60325001001</t>
  </si>
  <si>
    <t>曲靖市富源县大河镇人民政府</t>
  </si>
  <si>
    <t>平步云</t>
  </si>
  <si>
    <t>60326001001</t>
  </si>
  <si>
    <t>邵阳</t>
  </si>
  <si>
    <t>60326002001</t>
  </si>
  <si>
    <t>吴兴海</t>
  </si>
  <si>
    <t>60326003001</t>
  </si>
  <si>
    <t>曲靖市会泽县者海镇人民政府</t>
  </si>
  <si>
    <t>张庚石</t>
  </si>
  <si>
    <t>60381001001</t>
  </si>
  <si>
    <t>曲靖市宣威市乐丰乡人民政府</t>
  </si>
  <si>
    <t>陶欣蔚</t>
  </si>
  <si>
    <t>70322001001</t>
  </si>
  <si>
    <t>中国共产党曲靖市陆良县委员会组织部</t>
  </si>
  <si>
    <t>林刚</t>
  </si>
  <si>
    <t>70323001001</t>
  </si>
  <si>
    <t>中国共产党曲靖市师宗县委员会组织部</t>
  </si>
  <si>
    <t>赵健平</t>
  </si>
  <si>
    <t>纳西族</t>
  </si>
  <si>
    <t>70325001001</t>
  </si>
  <si>
    <t>曲靖市富源县教育局</t>
  </si>
  <si>
    <t>宋自祥</t>
  </si>
  <si>
    <t>张学玉</t>
  </si>
  <si>
    <t>孕期延期体检</t>
    <phoneticPr fontId="2" type="noConversion"/>
  </si>
  <si>
    <t>2018年曲靖市非法检系统公开考试录用公务员体检合格人员名单</t>
    <phoneticPr fontId="2" type="noConversion"/>
  </si>
  <si>
    <t>中国共产党曲靖市宣威市委员会政策研究室</t>
  </si>
  <si>
    <t>陈清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</si>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</sst>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quotePrefix="1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1" fillId="2" borderId="0" xfId="0" applyFont="1" applyFill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workbookViewId="0">
      <selection activeCell="G31" sqref="G31"/>
    </sheetView>
  </sheetViews>
  <sheetFormatPr defaultRowHeight="13.5"/>
  <cols>
    <col min="1" max="1" width="7.875" style="12" customWidth="1"/>
    <col min="2" max="2" width="12.25" style="13" customWidth="1"/>
    <col min="3" max="3" width="48.125" style="7" customWidth="1"/>
    <col min="4" max="4" width="11.75" style="14" customWidth="1"/>
    <col min="5" max="5" width="5.125" style="14" customWidth="1"/>
    <col min="6" max="6" width="5.25" style="14" customWidth="1"/>
    <col min="7" max="7" width="12.125" style="15" customWidth="1"/>
    <col min="8" max="8" width="12.5" style="14" customWidth="1"/>
    <col min="9" max="251" width="9" style="7"/>
    <col min="252" max="252" width="4.75" style="7" customWidth="1"/>
    <col min="253" max="253" width="12.25" style="7" customWidth="1"/>
    <col min="254" max="254" width="23.25" style="7" customWidth="1"/>
    <col min="255" max="255" width="6.875" style="7" customWidth="1"/>
    <col min="256" max="256" width="5.125" style="7" customWidth="1"/>
    <col min="257" max="257" width="5.25" style="7" customWidth="1"/>
    <col min="258" max="258" width="17.125" style="7" customWidth="1"/>
    <col min="259" max="259" width="9" style="7" customWidth="1"/>
    <col min="260" max="260" width="11.75" style="7" customWidth="1"/>
    <col min="261" max="261" width="10.5" style="7" customWidth="1"/>
    <col min="262" max="262" width="6.625" style="7" customWidth="1"/>
    <col min="263" max="263" width="12.375" style="7" customWidth="1"/>
    <col min="264" max="264" width="10.125" style="7" customWidth="1"/>
    <col min="265" max="507" width="9" style="7"/>
    <col min="508" max="508" width="4.75" style="7" customWidth="1"/>
    <col min="509" max="509" width="12.25" style="7" customWidth="1"/>
    <col min="510" max="510" width="23.25" style="7" customWidth="1"/>
    <col min="511" max="511" width="6.875" style="7" customWidth="1"/>
    <col min="512" max="512" width="5.125" style="7" customWidth="1"/>
    <col min="513" max="513" width="5.25" style="7" customWidth="1"/>
    <col min="514" max="514" width="17.125" style="7" customWidth="1"/>
    <col min="515" max="515" width="9" style="7" customWidth="1"/>
    <col min="516" max="516" width="11.75" style="7" customWidth="1"/>
    <col min="517" max="517" width="10.5" style="7" customWidth="1"/>
    <col min="518" max="518" width="6.625" style="7" customWidth="1"/>
    <col min="519" max="519" width="12.375" style="7" customWidth="1"/>
    <col min="520" max="520" width="10.125" style="7" customWidth="1"/>
    <col min="521" max="763" width="9" style="7"/>
    <col min="764" max="764" width="4.75" style="7" customWidth="1"/>
    <col min="765" max="765" width="12.25" style="7" customWidth="1"/>
    <col min="766" max="766" width="23.25" style="7" customWidth="1"/>
    <col min="767" max="767" width="6.875" style="7" customWidth="1"/>
    <col min="768" max="768" width="5.125" style="7" customWidth="1"/>
    <col min="769" max="769" width="5.25" style="7" customWidth="1"/>
    <col min="770" max="770" width="17.125" style="7" customWidth="1"/>
    <col min="771" max="771" width="9" style="7" customWidth="1"/>
    <col min="772" max="772" width="11.75" style="7" customWidth="1"/>
    <col min="773" max="773" width="10.5" style="7" customWidth="1"/>
    <col min="774" max="774" width="6.625" style="7" customWidth="1"/>
    <col min="775" max="775" width="12.375" style="7" customWidth="1"/>
    <col min="776" max="776" width="10.125" style="7" customWidth="1"/>
    <col min="777" max="1019" width="9" style="7"/>
    <col min="1020" max="1020" width="4.75" style="7" customWidth="1"/>
    <col min="1021" max="1021" width="12.25" style="7" customWidth="1"/>
    <col min="1022" max="1022" width="23.25" style="7" customWidth="1"/>
    <col min="1023" max="1023" width="6.875" style="7" customWidth="1"/>
    <col min="1024" max="1024" width="5.125" style="7" customWidth="1"/>
    <col min="1025" max="1025" width="5.25" style="7" customWidth="1"/>
    <col min="1026" max="1026" width="17.125" style="7" customWidth="1"/>
    <col min="1027" max="1027" width="9" style="7" customWidth="1"/>
    <col min="1028" max="1028" width="11.75" style="7" customWidth="1"/>
    <col min="1029" max="1029" width="10.5" style="7" customWidth="1"/>
    <col min="1030" max="1030" width="6.625" style="7" customWidth="1"/>
    <col min="1031" max="1031" width="12.375" style="7" customWidth="1"/>
    <col min="1032" max="1032" width="10.125" style="7" customWidth="1"/>
    <col min="1033" max="1275" width="9" style="7"/>
    <col min="1276" max="1276" width="4.75" style="7" customWidth="1"/>
    <col min="1277" max="1277" width="12.25" style="7" customWidth="1"/>
    <col min="1278" max="1278" width="23.25" style="7" customWidth="1"/>
    <col min="1279" max="1279" width="6.875" style="7" customWidth="1"/>
    <col min="1280" max="1280" width="5.125" style="7" customWidth="1"/>
    <col min="1281" max="1281" width="5.25" style="7" customWidth="1"/>
    <col min="1282" max="1282" width="17.125" style="7" customWidth="1"/>
    <col min="1283" max="1283" width="9" style="7" customWidth="1"/>
    <col min="1284" max="1284" width="11.75" style="7" customWidth="1"/>
    <col min="1285" max="1285" width="10.5" style="7" customWidth="1"/>
    <col min="1286" max="1286" width="6.625" style="7" customWidth="1"/>
    <col min="1287" max="1287" width="12.375" style="7" customWidth="1"/>
    <col min="1288" max="1288" width="10.125" style="7" customWidth="1"/>
    <col min="1289" max="1531" width="9" style="7"/>
    <col min="1532" max="1532" width="4.75" style="7" customWidth="1"/>
    <col min="1533" max="1533" width="12.25" style="7" customWidth="1"/>
    <col min="1534" max="1534" width="23.25" style="7" customWidth="1"/>
    <col min="1535" max="1535" width="6.875" style="7" customWidth="1"/>
    <col min="1536" max="1536" width="5.125" style="7" customWidth="1"/>
    <col min="1537" max="1537" width="5.25" style="7" customWidth="1"/>
    <col min="1538" max="1538" width="17.125" style="7" customWidth="1"/>
    <col min="1539" max="1539" width="9" style="7" customWidth="1"/>
    <col min="1540" max="1540" width="11.75" style="7" customWidth="1"/>
    <col min="1541" max="1541" width="10.5" style="7" customWidth="1"/>
    <col min="1542" max="1542" width="6.625" style="7" customWidth="1"/>
    <col min="1543" max="1543" width="12.375" style="7" customWidth="1"/>
    <col min="1544" max="1544" width="10.125" style="7" customWidth="1"/>
    <col min="1545" max="1787" width="9" style="7"/>
    <col min="1788" max="1788" width="4.75" style="7" customWidth="1"/>
    <col min="1789" max="1789" width="12.25" style="7" customWidth="1"/>
    <col min="1790" max="1790" width="23.25" style="7" customWidth="1"/>
    <col min="1791" max="1791" width="6.875" style="7" customWidth="1"/>
    <col min="1792" max="1792" width="5.125" style="7" customWidth="1"/>
    <col min="1793" max="1793" width="5.25" style="7" customWidth="1"/>
    <col min="1794" max="1794" width="17.125" style="7" customWidth="1"/>
    <col min="1795" max="1795" width="9" style="7" customWidth="1"/>
    <col min="1796" max="1796" width="11.75" style="7" customWidth="1"/>
    <col min="1797" max="1797" width="10.5" style="7" customWidth="1"/>
    <col min="1798" max="1798" width="6.625" style="7" customWidth="1"/>
    <col min="1799" max="1799" width="12.375" style="7" customWidth="1"/>
    <col min="1800" max="1800" width="10.125" style="7" customWidth="1"/>
    <col min="1801" max="2043" width="9" style="7"/>
    <col min="2044" max="2044" width="4.75" style="7" customWidth="1"/>
    <col min="2045" max="2045" width="12.25" style="7" customWidth="1"/>
    <col min="2046" max="2046" width="23.25" style="7" customWidth="1"/>
    <col min="2047" max="2047" width="6.875" style="7" customWidth="1"/>
    <col min="2048" max="2048" width="5.125" style="7" customWidth="1"/>
    <col min="2049" max="2049" width="5.25" style="7" customWidth="1"/>
    <col min="2050" max="2050" width="17.125" style="7" customWidth="1"/>
    <col min="2051" max="2051" width="9" style="7" customWidth="1"/>
    <col min="2052" max="2052" width="11.75" style="7" customWidth="1"/>
    <col min="2053" max="2053" width="10.5" style="7" customWidth="1"/>
    <col min="2054" max="2054" width="6.625" style="7" customWidth="1"/>
    <col min="2055" max="2055" width="12.375" style="7" customWidth="1"/>
    <col min="2056" max="2056" width="10.125" style="7" customWidth="1"/>
    <col min="2057" max="2299" width="9" style="7"/>
    <col min="2300" max="2300" width="4.75" style="7" customWidth="1"/>
    <col min="2301" max="2301" width="12.25" style="7" customWidth="1"/>
    <col min="2302" max="2302" width="23.25" style="7" customWidth="1"/>
    <col min="2303" max="2303" width="6.875" style="7" customWidth="1"/>
    <col min="2304" max="2304" width="5.125" style="7" customWidth="1"/>
    <col min="2305" max="2305" width="5.25" style="7" customWidth="1"/>
    <col min="2306" max="2306" width="17.125" style="7" customWidth="1"/>
    <col min="2307" max="2307" width="9" style="7" customWidth="1"/>
    <col min="2308" max="2308" width="11.75" style="7" customWidth="1"/>
    <col min="2309" max="2309" width="10.5" style="7" customWidth="1"/>
    <col min="2310" max="2310" width="6.625" style="7" customWidth="1"/>
    <col min="2311" max="2311" width="12.375" style="7" customWidth="1"/>
    <col min="2312" max="2312" width="10.125" style="7" customWidth="1"/>
    <col min="2313" max="2555" width="9" style="7"/>
    <col min="2556" max="2556" width="4.75" style="7" customWidth="1"/>
    <col min="2557" max="2557" width="12.25" style="7" customWidth="1"/>
    <col min="2558" max="2558" width="23.25" style="7" customWidth="1"/>
    <col min="2559" max="2559" width="6.875" style="7" customWidth="1"/>
    <col min="2560" max="2560" width="5.125" style="7" customWidth="1"/>
    <col min="2561" max="2561" width="5.25" style="7" customWidth="1"/>
    <col min="2562" max="2562" width="17.125" style="7" customWidth="1"/>
    <col min="2563" max="2563" width="9" style="7" customWidth="1"/>
    <col min="2564" max="2564" width="11.75" style="7" customWidth="1"/>
    <col min="2565" max="2565" width="10.5" style="7" customWidth="1"/>
    <col min="2566" max="2566" width="6.625" style="7" customWidth="1"/>
    <col min="2567" max="2567" width="12.375" style="7" customWidth="1"/>
    <col min="2568" max="2568" width="10.125" style="7" customWidth="1"/>
    <col min="2569" max="2811" width="9" style="7"/>
    <col min="2812" max="2812" width="4.75" style="7" customWidth="1"/>
    <col min="2813" max="2813" width="12.25" style="7" customWidth="1"/>
    <col min="2814" max="2814" width="23.25" style="7" customWidth="1"/>
    <col min="2815" max="2815" width="6.875" style="7" customWidth="1"/>
    <col min="2816" max="2816" width="5.125" style="7" customWidth="1"/>
    <col min="2817" max="2817" width="5.25" style="7" customWidth="1"/>
    <col min="2818" max="2818" width="17.125" style="7" customWidth="1"/>
    <col min="2819" max="2819" width="9" style="7" customWidth="1"/>
    <col min="2820" max="2820" width="11.75" style="7" customWidth="1"/>
    <col min="2821" max="2821" width="10.5" style="7" customWidth="1"/>
    <col min="2822" max="2822" width="6.625" style="7" customWidth="1"/>
    <col min="2823" max="2823" width="12.375" style="7" customWidth="1"/>
    <col min="2824" max="2824" width="10.125" style="7" customWidth="1"/>
    <col min="2825" max="3067" width="9" style="7"/>
    <col min="3068" max="3068" width="4.75" style="7" customWidth="1"/>
    <col min="3069" max="3069" width="12.25" style="7" customWidth="1"/>
    <col min="3070" max="3070" width="23.25" style="7" customWidth="1"/>
    <col min="3071" max="3071" width="6.875" style="7" customWidth="1"/>
    <col min="3072" max="3072" width="5.125" style="7" customWidth="1"/>
    <col min="3073" max="3073" width="5.25" style="7" customWidth="1"/>
    <col min="3074" max="3074" width="17.125" style="7" customWidth="1"/>
    <col min="3075" max="3075" width="9" style="7" customWidth="1"/>
    <col min="3076" max="3076" width="11.75" style="7" customWidth="1"/>
    <col min="3077" max="3077" width="10.5" style="7" customWidth="1"/>
    <col min="3078" max="3078" width="6.625" style="7" customWidth="1"/>
    <col min="3079" max="3079" width="12.375" style="7" customWidth="1"/>
    <col min="3080" max="3080" width="10.125" style="7" customWidth="1"/>
    <col min="3081" max="3323" width="9" style="7"/>
    <col min="3324" max="3324" width="4.75" style="7" customWidth="1"/>
    <col min="3325" max="3325" width="12.25" style="7" customWidth="1"/>
    <col min="3326" max="3326" width="23.25" style="7" customWidth="1"/>
    <col min="3327" max="3327" width="6.875" style="7" customWidth="1"/>
    <col min="3328" max="3328" width="5.125" style="7" customWidth="1"/>
    <col min="3329" max="3329" width="5.25" style="7" customWidth="1"/>
    <col min="3330" max="3330" width="17.125" style="7" customWidth="1"/>
    <col min="3331" max="3331" width="9" style="7" customWidth="1"/>
    <col min="3332" max="3332" width="11.75" style="7" customWidth="1"/>
    <col min="3333" max="3333" width="10.5" style="7" customWidth="1"/>
    <col min="3334" max="3334" width="6.625" style="7" customWidth="1"/>
    <col min="3335" max="3335" width="12.375" style="7" customWidth="1"/>
    <col min="3336" max="3336" width="10.125" style="7" customWidth="1"/>
    <col min="3337" max="3579" width="9" style="7"/>
    <col min="3580" max="3580" width="4.75" style="7" customWidth="1"/>
    <col min="3581" max="3581" width="12.25" style="7" customWidth="1"/>
    <col min="3582" max="3582" width="23.25" style="7" customWidth="1"/>
    <col min="3583" max="3583" width="6.875" style="7" customWidth="1"/>
    <col min="3584" max="3584" width="5.125" style="7" customWidth="1"/>
    <col min="3585" max="3585" width="5.25" style="7" customWidth="1"/>
    <col min="3586" max="3586" width="17.125" style="7" customWidth="1"/>
    <col min="3587" max="3587" width="9" style="7" customWidth="1"/>
    <col min="3588" max="3588" width="11.75" style="7" customWidth="1"/>
    <col min="3589" max="3589" width="10.5" style="7" customWidth="1"/>
    <col min="3590" max="3590" width="6.625" style="7" customWidth="1"/>
    <col min="3591" max="3591" width="12.375" style="7" customWidth="1"/>
    <col min="3592" max="3592" width="10.125" style="7" customWidth="1"/>
    <col min="3593" max="3835" width="9" style="7"/>
    <col min="3836" max="3836" width="4.75" style="7" customWidth="1"/>
    <col min="3837" max="3837" width="12.25" style="7" customWidth="1"/>
    <col min="3838" max="3838" width="23.25" style="7" customWidth="1"/>
    <col min="3839" max="3839" width="6.875" style="7" customWidth="1"/>
    <col min="3840" max="3840" width="5.125" style="7" customWidth="1"/>
    <col min="3841" max="3841" width="5.25" style="7" customWidth="1"/>
    <col min="3842" max="3842" width="17.125" style="7" customWidth="1"/>
    <col min="3843" max="3843" width="9" style="7" customWidth="1"/>
    <col min="3844" max="3844" width="11.75" style="7" customWidth="1"/>
    <col min="3845" max="3845" width="10.5" style="7" customWidth="1"/>
    <col min="3846" max="3846" width="6.625" style="7" customWidth="1"/>
    <col min="3847" max="3847" width="12.375" style="7" customWidth="1"/>
    <col min="3848" max="3848" width="10.125" style="7" customWidth="1"/>
    <col min="3849" max="4091" width="9" style="7"/>
    <col min="4092" max="4092" width="4.75" style="7" customWidth="1"/>
    <col min="4093" max="4093" width="12.25" style="7" customWidth="1"/>
    <col min="4094" max="4094" width="23.25" style="7" customWidth="1"/>
    <col min="4095" max="4095" width="6.875" style="7" customWidth="1"/>
    <col min="4096" max="4096" width="5.125" style="7" customWidth="1"/>
    <col min="4097" max="4097" width="5.25" style="7" customWidth="1"/>
    <col min="4098" max="4098" width="17.125" style="7" customWidth="1"/>
    <col min="4099" max="4099" width="9" style="7" customWidth="1"/>
    <col min="4100" max="4100" width="11.75" style="7" customWidth="1"/>
    <col min="4101" max="4101" width="10.5" style="7" customWidth="1"/>
    <col min="4102" max="4102" width="6.625" style="7" customWidth="1"/>
    <col min="4103" max="4103" width="12.375" style="7" customWidth="1"/>
    <col min="4104" max="4104" width="10.125" style="7" customWidth="1"/>
    <col min="4105" max="4347" width="9" style="7"/>
    <col min="4348" max="4348" width="4.75" style="7" customWidth="1"/>
    <col min="4349" max="4349" width="12.25" style="7" customWidth="1"/>
    <col min="4350" max="4350" width="23.25" style="7" customWidth="1"/>
    <col min="4351" max="4351" width="6.875" style="7" customWidth="1"/>
    <col min="4352" max="4352" width="5.125" style="7" customWidth="1"/>
    <col min="4353" max="4353" width="5.25" style="7" customWidth="1"/>
    <col min="4354" max="4354" width="17.125" style="7" customWidth="1"/>
    <col min="4355" max="4355" width="9" style="7" customWidth="1"/>
    <col min="4356" max="4356" width="11.75" style="7" customWidth="1"/>
    <col min="4357" max="4357" width="10.5" style="7" customWidth="1"/>
    <col min="4358" max="4358" width="6.625" style="7" customWidth="1"/>
    <col min="4359" max="4359" width="12.375" style="7" customWidth="1"/>
    <col min="4360" max="4360" width="10.125" style="7" customWidth="1"/>
    <col min="4361" max="4603" width="9" style="7"/>
    <col min="4604" max="4604" width="4.75" style="7" customWidth="1"/>
    <col min="4605" max="4605" width="12.25" style="7" customWidth="1"/>
    <col min="4606" max="4606" width="23.25" style="7" customWidth="1"/>
    <col min="4607" max="4607" width="6.875" style="7" customWidth="1"/>
    <col min="4608" max="4608" width="5.125" style="7" customWidth="1"/>
    <col min="4609" max="4609" width="5.25" style="7" customWidth="1"/>
    <col min="4610" max="4610" width="17.125" style="7" customWidth="1"/>
    <col min="4611" max="4611" width="9" style="7" customWidth="1"/>
    <col min="4612" max="4612" width="11.75" style="7" customWidth="1"/>
    <col min="4613" max="4613" width="10.5" style="7" customWidth="1"/>
    <col min="4614" max="4614" width="6.625" style="7" customWidth="1"/>
    <col min="4615" max="4615" width="12.375" style="7" customWidth="1"/>
    <col min="4616" max="4616" width="10.125" style="7" customWidth="1"/>
    <col min="4617" max="4859" width="9" style="7"/>
    <col min="4860" max="4860" width="4.75" style="7" customWidth="1"/>
    <col min="4861" max="4861" width="12.25" style="7" customWidth="1"/>
    <col min="4862" max="4862" width="23.25" style="7" customWidth="1"/>
    <col min="4863" max="4863" width="6.875" style="7" customWidth="1"/>
    <col min="4864" max="4864" width="5.125" style="7" customWidth="1"/>
    <col min="4865" max="4865" width="5.25" style="7" customWidth="1"/>
    <col min="4866" max="4866" width="17.125" style="7" customWidth="1"/>
    <col min="4867" max="4867" width="9" style="7" customWidth="1"/>
    <col min="4868" max="4868" width="11.75" style="7" customWidth="1"/>
    <col min="4869" max="4869" width="10.5" style="7" customWidth="1"/>
    <col min="4870" max="4870" width="6.625" style="7" customWidth="1"/>
    <col min="4871" max="4871" width="12.375" style="7" customWidth="1"/>
    <col min="4872" max="4872" width="10.125" style="7" customWidth="1"/>
    <col min="4873" max="5115" width="9" style="7"/>
    <col min="5116" max="5116" width="4.75" style="7" customWidth="1"/>
    <col min="5117" max="5117" width="12.25" style="7" customWidth="1"/>
    <col min="5118" max="5118" width="23.25" style="7" customWidth="1"/>
    <col min="5119" max="5119" width="6.875" style="7" customWidth="1"/>
    <col min="5120" max="5120" width="5.125" style="7" customWidth="1"/>
    <col min="5121" max="5121" width="5.25" style="7" customWidth="1"/>
    <col min="5122" max="5122" width="17.125" style="7" customWidth="1"/>
    <col min="5123" max="5123" width="9" style="7" customWidth="1"/>
    <col min="5124" max="5124" width="11.75" style="7" customWidth="1"/>
    <col min="5125" max="5125" width="10.5" style="7" customWidth="1"/>
    <col min="5126" max="5126" width="6.625" style="7" customWidth="1"/>
    <col min="5127" max="5127" width="12.375" style="7" customWidth="1"/>
    <col min="5128" max="5128" width="10.125" style="7" customWidth="1"/>
    <col min="5129" max="5371" width="9" style="7"/>
    <col min="5372" max="5372" width="4.75" style="7" customWidth="1"/>
    <col min="5373" max="5373" width="12.25" style="7" customWidth="1"/>
    <col min="5374" max="5374" width="23.25" style="7" customWidth="1"/>
    <col min="5375" max="5375" width="6.875" style="7" customWidth="1"/>
    <col min="5376" max="5376" width="5.125" style="7" customWidth="1"/>
    <col min="5377" max="5377" width="5.25" style="7" customWidth="1"/>
    <col min="5378" max="5378" width="17.125" style="7" customWidth="1"/>
    <col min="5379" max="5379" width="9" style="7" customWidth="1"/>
    <col min="5380" max="5380" width="11.75" style="7" customWidth="1"/>
    <col min="5381" max="5381" width="10.5" style="7" customWidth="1"/>
    <col min="5382" max="5382" width="6.625" style="7" customWidth="1"/>
    <col min="5383" max="5383" width="12.375" style="7" customWidth="1"/>
    <col min="5384" max="5384" width="10.125" style="7" customWidth="1"/>
    <col min="5385" max="5627" width="9" style="7"/>
    <col min="5628" max="5628" width="4.75" style="7" customWidth="1"/>
    <col min="5629" max="5629" width="12.25" style="7" customWidth="1"/>
    <col min="5630" max="5630" width="23.25" style="7" customWidth="1"/>
    <col min="5631" max="5631" width="6.875" style="7" customWidth="1"/>
    <col min="5632" max="5632" width="5.125" style="7" customWidth="1"/>
    <col min="5633" max="5633" width="5.25" style="7" customWidth="1"/>
    <col min="5634" max="5634" width="17.125" style="7" customWidth="1"/>
    <col min="5635" max="5635" width="9" style="7" customWidth="1"/>
    <col min="5636" max="5636" width="11.75" style="7" customWidth="1"/>
    <col min="5637" max="5637" width="10.5" style="7" customWidth="1"/>
    <col min="5638" max="5638" width="6.625" style="7" customWidth="1"/>
    <col min="5639" max="5639" width="12.375" style="7" customWidth="1"/>
    <col min="5640" max="5640" width="10.125" style="7" customWidth="1"/>
    <col min="5641" max="5883" width="9" style="7"/>
    <col min="5884" max="5884" width="4.75" style="7" customWidth="1"/>
    <col min="5885" max="5885" width="12.25" style="7" customWidth="1"/>
    <col min="5886" max="5886" width="23.25" style="7" customWidth="1"/>
    <col min="5887" max="5887" width="6.875" style="7" customWidth="1"/>
    <col min="5888" max="5888" width="5.125" style="7" customWidth="1"/>
    <col min="5889" max="5889" width="5.25" style="7" customWidth="1"/>
    <col min="5890" max="5890" width="17.125" style="7" customWidth="1"/>
    <col min="5891" max="5891" width="9" style="7" customWidth="1"/>
    <col min="5892" max="5892" width="11.75" style="7" customWidth="1"/>
    <col min="5893" max="5893" width="10.5" style="7" customWidth="1"/>
    <col min="5894" max="5894" width="6.625" style="7" customWidth="1"/>
    <col min="5895" max="5895" width="12.375" style="7" customWidth="1"/>
    <col min="5896" max="5896" width="10.125" style="7" customWidth="1"/>
    <col min="5897" max="6139" width="9" style="7"/>
    <col min="6140" max="6140" width="4.75" style="7" customWidth="1"/>
    <col min="6141" max="6141" width="12.25" style="7" customWidth="1"/>
    <col min="6142" max="6142" width="23.25" style="7" customWidth="1"/>
    <col min="6143" max="6143" width="6.875" style="7" customWidth="1"/>
    <col min="6144" max="6144" width="5.125" style="7" customWidth="1"/>
    <col min="6145" max="6145" width="5.25" style="7" customWidth="1"/>
    <col min="6146" max="6146" width="17.125" style="7" customWidth="1"/>
    <col min="6147" max="6147" width="9" style="7" customWidth="1"/>
    <col min="6148" max="6148" width="11.75" style="7" customWidth="1"/>
    <col min="6149" max="6149" width="10.5" style="7" customWidth="1"/>
    <col min="6150" max="6150" width="6.625" style="7" customWidth="1"/>
    <col min="6151" max="6151" width="12.375" style="7" customWidth="1"/>
    <col min="6152" max="6152" width="10.125" style="7" customWidth="1"/>
    <col min="6153" max="6395" width="9" style="7"/>
    <col min="6396" max="6396" width="4.75" style="7" customWidth="1"/>
    <col min="6397" max="6397" width="12.25" style="7" customWidth="1"/>
    <col min="6398" max="6398" width="23.25" style="7" customWidth="1"/>
    <col min="6399" max="6399" width="6.875" style="7" customWidth="1"/>
    <col min="6400" max="6400" width="5.125" style="7" customWidth="1"/>
    <col min="6401" max="6401" width="5.25" style="7" customWidth="1"/>
    <col min="6402" max="6402" width="17.125" style="7" customWidth="1"/>
    <col min="6403" max="6403" width="9" style="7" customWidth="1"/>
    <col min="6404" max="6404" width="11.75" style="7" customWidth="1"/>
    <col min="6405" max="6405" width="10.5" style="7" customWidth="1"/>
    <col min="6406" max="6406" width="6.625" style="7" customWidth="1"/>
    <col min="6407" max="6407" width="12.375" style="7" customWidth="1"/>
    <col min="6408" max="6408" width="10.125" style="7" customWidth="1"/>
    <col min="6409" max="6651" width="9" style="7"/>
    <col min="6652" max="6652" width="4.75" style="7" customWidth="1"/>
    <col min="6653" max="6653" width="12.25" style="7" customWidth="1"/>
    <col min="6654" max="6654" width="23.25" style="7" customWidth="1"/>
    <col min="6655" max="6655" width="6.875" style="7" customWidth="1"/>
    <col min="6656" max="6656" width="5.125" style="7" customWidth="1"/>
    <col min="6657" max="6657" width="5.25" style="7" customWidth="1"/>
    <col min="6658" max="6658" width="17.125" style="7" customWidth="1"/>
    <col min="6659" max="6659" width="9" style="7" customWidth="1"/>
    <col min="6660" max="6660" width="11.75" style="7" customWidth="1"/>
    <col min="6661" max="6661" width="10.5" style="7" customWidth="1"/>
    <col min="6662" max="6662" width="6.625" style="7" customWidth="1"/>
    <col min="6663" max="6663" width="12.375" style="7" customWidth="1"/>
    <col min="6664" max="6664" width="10.125" style="7" customWidth="1"/>
    <col min="6665" max="6907" width="9" style="7"/>
    <col min="6908" max="6908" width="4.75" style="7" customWidth="1"/>
    <col min="6909" max="6909" width="12.25" style="7" customWidth="1"/>
    <col min="6910" max="6910" width="23.25" style="7" customWidth="1"/>
    <col min="6911" max="6911" width="6.875" style="7" customWidth="1"/>
    <col min="6912" max="6912" width="5.125" style="7" customWidth="1"/>
    <col min="6913" max="6913" width="5.25" style="7" customWidth="1"/>
    <col min="6914" max="6914" width="17.125" style="7" customWidth="1"/>
    <col min="6915" max="6915" width="9" style="7" customWidth="1"/>
    <col min="6916" max="6916" width="11.75" style="7" customWidth="1"/>
    <col min="6917" max="6917" width="10.5" style="7" customWidth="1"/>
    <col min="6918" max="6918" width="6.625" style="7" customWidth="1"/>
    <col min="6919" max="6919" width="12.375" style="7" customWidth="1"/>
    <col min="6920" max="6920" width="10.125" style="7" customWidth="1"/>
    <col min="6921" max="7163" width="9" style="7"/>
    <col min="7164" max="7164" width="4.75" style="7" customWidth="1"/>
    <col min="7165" max="7165" width="12.25" style="7" customWidth="1"/>
    <col min="7166" max="7166" width="23.25" style="7" customWidth="1"/>
    <col min="7167" max="7167" width="6.875" style="7" customWidth="1"/>
    <col min="7168" max="7168" width="5.125" style="7" customWidth="1"/>
    <col min="7169" max="7169" width="5.25" style="7" customWidth="1"/>
    <col min="7170" max="7170" width="17.125" style="7" customWidth="1"/>
    <col min="7171" max="7171" width="9" style="7" customWidth="1"/>
    <col min="7172" max="7172" width="11.75" style="7" customWidth="1"/>
    <col min="7173" max="7173" width="10.5" style="7" customWidth="1"/>
    <col min="7174" max="7174" width="6.625" style="7" customWidth="1"/>
    <col min="7175" max="7175" width="12.375" style="7" customWidth="1"/>
    <col min="7176" max="7176" width="10.125" style="7" customWidth="1"/>
    <col min="7177" max="7419" width="9" style="7"/>
    <col min="7420" max="7420" width="4.75" style="7" customWidth="1"/>
    <col min="7421" max="7421" width="12.25" style="7" customWidth="1"/>
    <col min="7422" max="7422" width="23.25" style="7" customWidth="1"/>
    <col min="7423" max="7423" width="6.875" style="7" customWidth="1"/>
    <col min="7424" max="7424" width="5.125" style="7" customWidth="1"/>
    <col min="7425" max="7425" width="5.25" style="7" customWidth="1"/>
    <col min="7426" max="7426" width="17.125" style="7" customWidth="1"/>
    <col min="7427" max="7427" width="9" style="7" customWidth="1"/>
    <col min="7428" max="7428" width="11.75" style="7" customWidth="1"/>
    <col min="7429" max="7429" width="10.5" style="7" customWidth="1"/>
    <col min="7430" max="7430" width="6.625" style="7" customWidth="1"/>
    <col min="7431" max="7431" width="12.375" style="7" customWidth="1"/>
    <col min="7432" max="7432" width="10.125" style="7" customWidth="1"/>
    <col min="7433" max="7675" width="9" style="7"/>
    <col min="7676" max="7676" width="4.75" style="7" customWidth="1"/>
    <col min="7677" max="7677" width="12.25" style="7" customWidth="1"/>
    <col min="7678" max="7678" width="23.25" style="7" customWidth="1"/>
    <col min="7679" max="7679" width="6.875" style="7" customWidth="1"/>
    <col min="7680" max="7680" width="5.125" style="7" customWidth="1"/>
    <col min="7681" max="7681" width="5.25" style="7" customWidth="1"/>
    <col min="7682" max="7682" width="17.125" style="7" customWidth="1"/>
    <col min="7683" max="7683" width="9" style="7" customWidth="1"/>
    <col min="7684" max="7684" width="11.75" style="7" customWidth="1"/>
    <col min="7685" max="7685" width="10.5" style="7" customWidth="1"/>
    <col min="7686" max="7686" width="6.625" style="7" customWidth="1"/>
    <col min="7687" max="7687" width="12.375" style="7" customWidth="1"/>
    <col min="7688" max="7688" width="10.125" style="7" customWidth="1"/>
    <col min="7689" max="7931" width="9" style="7"/>
    <col min="7932" max="7932" width="4.75" style="7" customWidth="1"/>
    <col min="7933" max="7933" width="12.25" style="7" customWidth="1"/>
    <col min="7934" max="7934" width="23.25" style="7" customWidth="1"/>
    <col min="7935" max="7935" width="6.875" style="7" customWidth="1"/>
    <col min="7936" max="7936" width="5.125" style="7" customWidth="1"/>
    <col min="7937" max="7937" width="5.25" style="7" customWidth="1"/>
    <col min="7938" max="7938" width="17.125" style="7" customWidth="1"/>
    <col min="7939" max="7939" width="9" style="7" customWidth="1"/>
    <col min="7940" max="7940" width="11.75" style="7" customWidth="1"/>
    <col min="7941" max="7941" width="10.5" style="7" customWidth="1"/>
    <col min="7942" max="7942" width="6.625" style="7" customWidth="1"/>
    <col min="7943" max="7943" width="12.375" style="7" customWidth="1"/>
    <col min="7944" max="7944" width="10.125" style="7" customWidth="1"/>
    <col min="7945" max="8187" width="9" style="7"/>
    <col min="8188" max="8188" width="4.75" style="7" customWidth="1"/>
    <col min="8189" max="8189" width="12.25" style="7" customWidth="1"/>
    <col min="8190" max="8190" width="23.25" style="7" customWidth="1"/>
    <col min="8191" max="8191" width="6.875" style="7" customWidth="1"/>
    <col min="8192" max="8192" width="5.125" style="7" customWidth="1"/>
    <col min="8193" max="8193" width="5.25" style="7" customWidth="1"/>
    <col min="8194" max="8194" width="17.125" style="7" customWidth="1"/>
    <col min="8195" max="8195" width="9" style="7" customWidth="1"/>
    <col min="8196" max="8196" width="11.75" style="7" customWidth="1"/>
    <col min="8197" max="8197" width="10.5" style="7" customWidth="1"/>
    <col min="8198" max="8198" width="6.625" style="7" customWidth="1"/>
    <col min="8199" max="8199" width="12.375" style="7" customWidth="1"/>
    <col min="8200" max="8200" width="10.125" style="7" customWidth="1"/>
    <col min="8201" max="8443" width="9" style="7"/>
    <col min="8444" max="8444" width="4.75" style="7" customWidth="1"/>
    <col min="8445" max="8445" width="12.25" style="7" customWidth="1"/>
    <col min="8446" max="8446" width="23.25" style="7" customWidth="1"/>
    <col min="8447" max="8447" width="6.875" style="7" customWidth="1"/>
    <col min="8448" max="8448" width="5.125" style="7" customWidth="1"/>
    <col min="8449" max="8449" width="5.25" style="7" customWidth="1"/>
    <col min="8450" max="8450" width="17.125" style="7" customWidth="1"/>
    <col min="8451" max="8451" width="9" style="7" customWidth="1"/>
    <col min="8452" max="8452" width="11.75" style="7" customWidth="1"/>
    <col min="8453" max="8453" width="10.5" style="7" customWidth="1"/>
    <col min="8454" max="8454" width="6.625" style="7" customWidth="1"/>
    <col min="8455" max="8455" width="12.375" style="7" customWidth="1"/>
    <col min="8456" max="8456" width="10.125" style="7" customWidth="1"/>
    <col min="8457" max="8699" width="9" style="7"/>
    <col min="8700" max="8700" width="4.75" style="7" customWidth="1"/>
    <col min="8701" max="8701" width="12.25" style="7" customWidth="1"/>
    <col min="8702" max="8702" width="23.25" style="7" customWidth="1"/>
    <col min="8703" max="8703" width="6.875" style="7" customWidth="1"/>
    <col min="8704" max="8704" width="5.125" style="7" customWidth="1"/>
    <col min="8705" max="8705" width="5.25" style="7" customWidth="1"/>
    <col min="8706" max="8706" width="17.125" style="7" customWidth="1"/>
    <col min="8707" max="8707" width="9" style="7" customWidth="1"/>
    <col min="8708" max="8708" width="11.75" style="7" customWidth="1"/>
    <col min="8709" max="8709" width="10.5" style="7" customWidth="1"/>
    <col min="8710" max="8710" width="6.625" style="7" customWidth="1"/>
    <col min="8711" max="8711" width="12.375" style="7" customWidth="1"/>
    <col min="8712" max="8712" width="10.125" style="7" customWidth="1"/>
    <col min="8713" max="8955" width="9" style="7"/>
    <col min="8956" max="8956" width="4.75" style="7" customWidth="1"/>
    <col min="8957" max="8957" width="12.25" style="7" customWidth="1"/>
    <col min="8958" max="8958" width="23.25" style="7" customWidth="1"/>
    <col min="8959" max="8959" width="6.875" style="7" customWidth="1"/>
    <col min="8960" max="8960" width="5.125" style="7" customWidth="1"/>
    <col min="8961" max="8961" width="5.25" style="7" customWidth="1"/>
    <col min="8962" max="8962" width="17.125" style="7" customWidth="1"/>
    <col min="8963" max="8963" width="9" style="7" customWidth="1"/>
    <col min="8964" max="8964" width="11.75" style="7" customWidth="1"/>
    <col min="8965" max="8965" width="10.5" style="7" customWidth="1"/>
    <col min="8966" max="8966" width="6.625" style="7" customWidth="1"/>
    <col min="8967" max="8967" width="12.375" style="7" customWidth="1"/>
    <col min="8968" max="8968" width="10.125" style="7" customWidth="1"/>
    <col min="8969" max="9211" width="9" style="7"/>
    <col min="9212" max="9212" width="4.75" style="7" customWidth="1"/>
    <col min="9213" max="9213" width="12.25" style="7" customWidth="1"/>
    <col min="9214" max="9214" width="23.25" style="7" customWidth="1"/>
    <col min="9215" max="9215" width="6.875" style="7" customWidth="1"/>
    <col min="9216" max="9216" width="5.125" style="7" customWidth="1"/>
    <col min="9217" max="9217" width="5.25" style="7" customWidth="1"/>
    <col min="9218" max="9218" width="17.125" style="7" customWidth="1"/>
    <col min="9219" max="9219" width="9" style="7" customWidth="1"/>
    <col min="9220" max="9220" width="11.75" style="7" customWidth="1"/>
    <col min="9221" max="9221" width="10.5" style="7" customWidth="1"/>
    <col min="9222" max="9222" width="6.625" style="7" customWidth="1"/>
    <col min="9223" max="9223" width="12.375" style="7" customWidth="1"/>
    <col min="9224" max="9224" width="10.125" style="7" customWidth="1"/>
    <col min="9225" max="9467" width="9" style="7"/>
    <col min="9468" max="9468" width="4.75" style="7" customWidth="1"/>
    <col min="9469" max="9469" width="12.25" style="7" customWidth="1"/>
    <col min="9470" max="9470" width="23.25" style="7" customWidth="1"/>
    <col min="9471" max="9471" width="6.875" style="7" customWidth="1"/>
    <col min="9472" max="9472" width="5.125" style="7" customWidth="1"/>
    <col min="9473" max="9473" width="5.25" style="7" customWidth="1"/>
    <col min="9474" max="9474" width="17.125" style="7" customWidth="1"/>
    <col min="9475" max="9475" width="9" style="7" customWidth="1"/>
    <col min="9476" max="9476" width="11.75" style="7" customWidth="1"/>
    <col min="9477" max="9477" width="10.5" style="7" customWidth="1"/>
    <col min="9478" max="9478" width="6.625" style="7" customWidth="1"/>
    <col min="9479" max="9479" width="12.375" style="7" customWidth="1"/>
    <col min="9480" max="9480" width="10.125" style="7" customWidth="1"/>
    <col min="9481" max="9723" width="9" style="7"/>
    <col min="9724" max="9724" width="4.75" style="7" customWidth="1"/>
    <col min="9725" max="9725" width="12.25" style="7" customWidth="1"/>
    <col min="9726" max="9726" width="23.25" style="7" customWidth="1"/>
    <col min="9727" max="9727" width="6.875" style="7" customWidth="1"/>
    <col min="9728" max="9728" width="5.125" style="7" customWidth="1"/>
    <col min="9729" max="9729" width="5.25" style="7" customWidth="1"/>
    <col min="9730" max="9730" width="17.125" style="7" customWidth="1"/>
    <col min="9731" max="9731" width="9" style="7" customWidth="1"/>
    <col min="9732" max="9732" width="11.75" style="7" customWidth="1"/>
    <col min="9733" max="9733" width="10.5" style="7" customWidth="1"/>
    <col min="9734" max="9734" width="6.625" style="7" customWidth="1"/>
    <col min="9735" max="9735" width="12.375" style="7" customWidth="1"/>
    <col min="9736" max="9736" width="10.125" style="7" customWidth="1"/>
    <col min="9737" max="9979" width="9" style="7"/>
    <col min="9980" max="9980" width="4.75" style="7" customWidth="1"/>
    <col min="9981" max="9981" width="12.25" style="7" customWidth="1"/>
    <col min="9982" max="9982" width="23.25" style="7" customWidth="1"/>
    <col min="9983" max="9983" width="6.875" style="7" customWidth="1"/>
    <col min="9984" max="9984" width="5.125" style="7" customWidth="1"/>
    <col min="9985" max="9985" width="5.25" style="7" customWidth="1"/>
    <col min="9986" max="9986" width="17.125" style="7" customWidth="1"/>
    <col min="9987" max="9987" width="9" style="7" customWidth="1"/>
    <col min="9988" max="9988" width="11.75" style="7" customWidth="1"/>
    <col min="9989" max="9989" width="10.5" style="7" customWidth="1"/>
    <col min="9990" max="9990" width="6.625" style="7" customWidth="1"/>
    <col min="9991" max="9991" width="12.375" style="7" customWidth="1"/>
    <col min="9992" max="9992" width="10.125" style="7" customWidth="1"/>
    <col min="9993" max="10235" width="9" style="7"/>
    <col min="10236" max="10236" width="4.75" style="7" customWidth="1"/>
    <col min="10237" max="10237" width="12.25" style="7" customWidth="1"/>
    <col min="10238" max="10238" width="23.25" style="7" customWidth="1"/>
    <col min="10239" max="10239" width="6.875" style="7" customWidth="1"/>
    <col min="10240" max="10240" width="5.125" style="7" customWidth="1"/>
    <col min="10241" max="10241" width="5.25" style="7" customWidth="1"/>
    <col min="10242" max="10242" width="17.125" style="7" customWidth="1"/>
    <col min="10243" max="10243" width="9" style="7" customWidth="1"/>
    <col min="10244" max="10244" width="11.75" style="7" customWidth="1"/>
    <col min="10245" max="10245" width="10.5" style="7" customWidth="1"/>
    <col min="10246" max="10246" width="6.625" style="7" customWidth="1"/>
    <col min="10247" max="10247" width="12.375" style="7" customWidth="1"/>
    <col min="10248" max="10248" width="10.125" style="7" customWidth="1"/>
    <col min="10249" max="10491" width="9" style="7"/>
    <col min="10492" max="10492" width="4.75" style="7" customWidth="1"/>
    <col min="10493" max="10493" width="12.25" style="7" customWidth="1"/>
    <col min="10494" max="10494" width="23.25" style="7" customWidth="1"/>
    <col min="10495" max="10495" width="6.875" style="7" customWidth="1"/>
    <col min="10496" max="10496" width="5.125" style="7" customWidth="1"/>
    <col min="10497" max="10497" width="5.25" style="7" customWidth="1"/>
    <col min="10498" max="10498" width="17.125" style="7" customWidth="1"/>
    <col min="10499" max="10499" width="9" style="7" customWidth="1"/>
    <col min="10500" max="10500" width="11.75" style="7" customWidth="1"/>
    <col min="10501" max="10501" width="10.5" style="7" customWidth="1"/>
    <col min="10502" max="10502" width="6.625" style="7" customWidth="1"/>
    <col min="10503" max="10503" width="12.375" style="7" customWidth="1"/>
    <col min="10504" max="10504" width="10.125" style="7" customWidth="1"/>
    <col min="10505" max="10747" width="9" style="7"/>
    <col min="10748" max="10748" width="4.75" style="7" customWidth="1"/>
    <col min="10749" max="10749" width="12.25" style="7" customWidth="1"/>
    <col min="10750" max="10750" width="23.25" style="7" customWidth="1"/>
    <col min="10751" max="10751" width="6.875" style="7" customWidth="1"/>
    <col min="10752" max="10752" width="5.125" style="7" customWidth="1"/>
    <col min="10753" max="10753" width="5.25" style="7" customWidth="1"/>
    <col min="10754" max="10754" width="17.125" style="7" customWidth="1"/>
    <col min="10755" max="10755" width="9" style="7" customWidth="1"/>
    <col min="10756" max="10756" width="11.75" style="7" customWidth="1"/>
    <col min="10757" max="10757" width="10.5" style="7" customWidth="1"/>
    <col min="10758" max="10758" width="6.625" style="7" customWidth="1"/>
    <col min="10759" max="10759" width="12.375" style="7" customWidth="1"/>
    <col min="10760" max="10760" width="10.125" style="7" customWidth="1"/>
    <col min="10761" max="11003" width="9" style="7"/>
    <col min="11004" max="11004" width="4.75" style="7" customWidth="1"/>
    <col min="11005" max="11005" width="12.25" style="7" customWidth="1"/>
    <col min="11006" max="11006" width="23.25" style="7" customWidth="1"/>
    <col min="11007" max="11007" width="6.875" style="7" customWidth="1"/>
    <col min="11008" max="11008" width="5.125" style="7" customWidth="1"/>
    <col min="11009" max="11009" width="5.25" style="7" customWidth="1"/>
    <col min="11010" max="11010" width="17.125" style="7" customWidth="1"/>
    <col min="11011" max="11011" width="9" style="7" customWidth="1"/>
    <col min="11012" max="11012" width="11.75" style="7" customWidth="1"/>
    <col min="11013" max="11013" width="10.5" style="7" customWidth="1"/>
    <col min="11014" max="11014" width="6.625" style="7" customWidth="1"/>
    <col min="11015" max="11015" width="12.375" style="7" customWidth="1"/>
    <col min="11016" max="11016" width="10.125" style="7" customWidth="1"/>
    <col min="11017" max="11259" width="9" style="7"/>
    <col min="11260" max="11260" width="4.75" style="7" customWidth="1"/>
    <col min="11261" max="11261" width="12.25" style="7" customWidth="1"/>
    <col min="11262" max="11262" width="23.25" style="7" customWidth="1"/>
    <col min="11263" max="11263" width="6.875" style="7" customWidth="1"/>
    <col min="11264" max="11264" width="5.125" style="7" customWidth="1"/>
    <col min="11265" max="11265" width="5.25" style="7" customWidth="1"/>
    <col min="11266" max="11266" width="17.125" style="7" customWidth="1"/>
    <col min="11267" max="11267" width="9" style="7" customWidth="1"/>
    <col min="11268" max="11268" width="11.75" style="7" customWidth="1"/>
    <col min="11269" max="11269" width="10.5" style="7" customWidth="1"/>
    <col min="11270" max="11270" width="6.625" style="7" customWidth="1"/>
    <col min="11271" max="11271" width="12.375" style="7" customWidth="1"/>
    <col min="11272" max="11272" width="10.125" style="7" customWidth="1"/>
    <col min="11273" max="11515" width="9" style="7"/>
    <col min="11516" max="11516" width="4.75" style="7" customWidth="1"/>
    <col min="11517" max="11517" width="12.25" style="7" customWidth="1"/>
    <col min="11518" max="11518" width="23.25" style="7" customWidth="1"/>
    <col min="11519" max="11519" width="6.875" style="7" customWidth="1"/>
    <col min="11520" max="11520" width="5.125" style="7" customWidth="1"/>
    <col min="11521" max="11521" width="5.25" style="7" customWidth="1"/>
    <col min="11522" max="11522" width="17.125" style="7" customWidth="1"/>
    <col min="11523" max="11523" width="9" style="7" customWidth="1"/>
    <col min="11524" max="11524" width="11.75" style="7" customWidth="1"/>
    <col min="11525" max="11525" width="10.5" style="7" customWidth="1"/>
    <col min="11526" max="11526" width="6.625" style="7" customWidth="1"/>
    <col min="11527" max="11527" width="12.375" style="7" customWidth="1"/>
    <col min="11528" max="11528" width="10.125" style="7" customWidth="1"/>
    <col min="11529" max="11771" width="9" style="7"/>
    <col min="11772" max="11772" width="4.75" style="7" customWidth="1"/>
    <col min="11773" max="11773" width="12.25" style="7" customWidth="1"/>
    <col min="11774" max="11774" width="23.25" style="7" customWidth="1"/>
    <col min="11775" max="11775" width="6.875" style="7" customWidth="1"/>
    <col min="11776" max="11776" width="5.125" style="7" customWidth="1"/>
    <col min="11777" max="11777" width="5.25" style="7" customWidth="1"/>
    <col min="11778" max="11778" width="17.125" style="7" customWidth="1"/>
    <col min="11779" max="11779" width="9" style="7" customWidth="1"/>
    <col min="11780" max="11780" width="11.75" style="7" customWidth="1"/>
    <col min="11781" max="11781" width="10.5" style="7" customWidth="1"/>
    <col min="11782" max="11782" width="6.625" style="7" customWidth="1"/>
    <col min="11783" max="11783" width="12.375" style="7" customWidth="1"/>
    <col min="11784" max="11784" width="10.125" style="7" customWidth="1"/>
    <col min="11785" max="12027" width="9" style="7"/>
    <col min="12028" max="12028" width="4.75" style="7" customWidth="1"/>
    <col min="12029" max="12029" width="12.25" style="7" customWidth="1"/>
    <col min="12030" max="12030" width="23.25" style="7" customWidth="1"/>
    <col min="12031" max="12031" width="6.875" style="7" customWidth="1"/>
    <col min="12032" max="12032" width="5.125" style="7" customWidth="1"/>
    <col min="12033" max="12033" width="5.25" style="7" customWidth="1"/>
    <col min="12034" max="12034" width="17.125" style="7" customWidth="1"/>
    <col min="12035" max="12035" width="9" style="7" customWidth="1"/>
    <col min="12036" max="12036" width="11.75" style="7" customWidth="1"/>
    <col min="12037" max="12037" width="10.5" style="7" customWidth="1"/>
    <col min="12038" max="12038" width="6.625" style="7" customWidth="1"/>
    <col min="12039" max="12039" width="12.375" style="7" customWidth="1"/>
    <col min="12040" max="12040" width="10.125" style="7" customWidth="1"/>
    <col min="12041" max="12283" width="9" style="7"/>
    <col min="12284" max="12284" width="4.75" style="7" customWidth="1"/>
    <col min="12285" max="12285" width="12.25" style="7" customWidth="1"/>
    <col min="12286" max="12286" width="23.25" style="7" customWidth="1"/>
    <col min="12287" max="12287" width="6.875" style="7" customWidth="1"/>
    <col min="12288" max="12288" width="5.125" style="7" customWidth="1"/>
    <col min="12289" max="12289" width="5.25" style="7" customWidth="1"/>
    <col min="12290" max="12290" width="17.125" style="7" customWidth="1"/>
    <col min="12291" max="12291" width="9" style="7" customWidth="1"/>
    <col min="12292" max="12292" width="11.75" style="7" customWidth="1"/>
    <col min="12293" max="12293" width="10.5" style="7" customWidth="1"/>
    <col min="12294" max="12294" width="6.625" style="7" customWidth="1"/>
    <col min="12295" max="12295" width="12.375" style="7" customWidth="1"/>
    <col min="12296" max="12296" width="10.125" style="7" customWidth="1"/>
    <col min="12297" max="12539" width="9" style="7"/>
    <col min="12540" max="12540" width="4.75" style="7" customWidth="1"/>
    <col min="12541" max="12541" width="12.25" style="7" customWidth="1"/>
    <col min="12542" max="12542" width="23.25" style="7" customWidth="1"/>
    <col min="12543" max="12543" width="6.875" style="7" customWidth="1"/>
    <col min="12544" max="12544" width="5.125" style="7" customWidth="1"/>
    <col min="12545" max="12545" width="5.25" style="7" customWidth="1"/>
    <col min="12546" max="12546" width="17.125" style="7" customWidth="1"/>
    <col min="12547" max="12547" width="9" style="7" customWidth="1"/>
    <col min="12548" max="12548" width="11.75" style="7" customWidth="1"/>
    <col min="12549" max="12549" width="10.5" style="7" customWidth="1"/>
    <col min="12550" max="12550" width="6.625" style="7" customWidth="1"/>
    <col min="12551" max="12551" width="12.375" style="7" customWidth="1"/>
    <col min="12552" max="12552" width="10.125" style="7" customWidth="1"/>
    <col min="12553" max="12795" width="9" style="7"/>
    <col min="12796" max="12796" width="4.75" style="7" customWidth="1"/>
    <col min="12797" max="12797" width="12.25" style="7" customWidth="1"/>
    <col min="12798" max="12798" width="23.25" style="7" customWidth="1"/>
    <col min="12799" max="12799" width="6.875" style="7" customWidth="1"/>
    <col min="12800" max="12800" width="5.125" style="7" customWidth="1"/>
    <col min="12801" max="12801" width="5.25" style="7" customWidth="1"/>
    <col min="12802" max="12802" width="17.125" style="7" customWidth="1"/>
    <col min="12803" max="12803" width="9" style="7" customWidth="1"/>
    <col min="12804" max="12804" width="11.75" style="7" customWidth="1"/>
    <col min="12805" max="12805" width="10.5" style="7" customWidth="1"/>
    <col min="12806" max="12806" width="6.625" style="7" customWidth="1"/>
    <col min="12807" max="12807" width="12.375" style="7" customWidth="1"/>
    <col min="12808" max="12808" width="10.125" style="7" customWidth="1"/>
    <col min="12809" max="13051" width="9" style="7"/>
    <col min="13052" max="13052" width="4.75" style="7" customWidth="1"/>
    <col min="13053" max="13053" width="12.25" style="7" customWidth="1"/>
    <col min="13054" max="13054" width="23.25" style="7" customWidth="1"/>
    <col min="13055" max="13055" width="6.875" style="7" customWidth="1"/>
    <col min="13056" max="13056" width="5.125" style="7" customWidth="1"/>
    <col min="13057" max="13057" width="5.25" style="7" customWidth="1"/>
    <col min="13058" max="13058" width="17.125" style="7" customWidth="1"/>
    <col min="13059" max="13059" width="9" style="7" customWidth="1"/>
    <col min="13060" max="13060" width="11.75" style="7" customWidth="1"/>
    <col min="13061" max="13061" width="10.5" style="7" customWidth="1"/>
    <col min="13062" max="13062" width="6.625" style="7" customWidth="1"/>
    <col min="13063" max="13063" width="12.375" style="7" customWidth="1"/>
    <col min="13064" max="13064" width="10.125" style="7" customWidth="1"/>
    <col min="13065" max="13307" width="9" style="7"/>
    <col min="13308" max="13308" width="4.75" style="7" customWidth="1"/>
    <col min="13309" max="13309" width="12.25" style="7" customWidth="1"/>
    <col min="13310" max="13310" width="23.25" style="7" customWidth="1"/>
    <col min="13311" max="13311" width="6.875" style="7" customWidth="1"/>
    <col min="13312" max="13312" width="5.125" style="7" customWidth="1"/>
    <col min="13313" max="13313" width="5.25" style="7" customWidth="1"/>
    <col min="13314" max="13314" width="17.125" style="7" customWidth="1"/>
    <col min="13315" max="13315" width="9" style="7" customWidth="1"/>
    <col min="13316" max="13316" width="11.75" style="7" customWidth="1"/>
    <col min="13317" max="13317" width="10.5" style="7" customWidth="1"/>
    <col min="13318" max="13318" width="6.625" style="7" customWidth="1"/>
    <col min="13319" max="13319" width="12.375" style="7" customWidth="1"/>
    <col min="13320" max="13320" width="10.125" style="7" customWidth="1"/>
    <col min="13321" max="13563" width="9" style="7"/>
    <col min="13564" max="13564" width="4.75" style="7" customWidth="1"/>
    <col min="13565" max="13565" width="12.25" style="7" customWidth="1"/>
    <col min="13566" max="13566" width="23.25" style="7" customWidth="1"/>
    <col min="13567" max="13567" width="6.875" style="7" customWidth="1"/>
    <col min="13568" max="13568" width="5.125" style="7" customWidth="1"/>
    <col min="13569" max="13569" width="5.25" style="7" customWidth="1"/>
    <col min="13570" max="13570" width="17.125" style="7" customWidth="1"/>
    <col min="13571" max="13571" width="9" style="7" customWidth="1"/>
    <col min="13572" max="13572" width="11.75" style="7" customWidth="1"/>
    <col min="13573" max="13573" width="10.5" style="7" customWidth="1"/>
    <col min="13574" max="13574" width="6.625" style="7" customWidth="1"/>
    <col min="13575" max="13575" width="12.375" style="7" customWidth="1"/>
    <col min="13576" max="13576" width="10.125" style="7" customWidth="1"/>
    <col min="13577" max="13819" width="9" style="7"/>
    <col min="13820" max="13820" width="4.75" style="7" customWidth="1"/>
    <col min="13821" max="13821" width="12.25" style="7" customWidth="1"/>
    <col min="13822" max="13822" width="23.25" style="7" customWidth="1"/>
    <col min="13823" max="13823" width="6.875" style="7" customWidth="1"/>
    <col min="13824" max="13824" width="5.125" style="7" customWidth="1"/>
    <col min="13825" max="13825" width="5.25" style="7" customWidth="1"/>
    <col min="13826" max="13826" width="17.125" style="7" customWidth="1"/>
    <col min="13827" max="13827" width="9" style="7" customWidth="1"/>
    <col min="13828" max="13828" width="11.75" style="7" customWidth="1"/>
    <col min="13829" max="13829" width="10.5" style="7" customWidth="1"/>
    <col min="13830" max="13830" width="6.625" style="7" customWidth="1"/>
    <col min="13831" max="13831" width="12.375" style="7" customWidth="1"/>
    <col min="13832" max="13832" width="10.125" style="7" customWidth="1"/>
    <col min="13833" max="14075" width="9" style="7"/>
    <col min="14076" max="14076" width="4.75" style="7" customWidth="1"/>
    <col min="14077" max="14077" width="12.25" style="7" customWidth="1"/>
    <col min="14078" max="14078" width="23.25" style="7" customWidth="1"/>
    <col min="14079" max="14079" width="6.875" style="7" customWidth="1"/>
    <col min="14080" max="14080" width="5.125" style="7" customWidth="1"/>
    <col min="14081" max="14081" width="5.25" style="7" customWidth="1"/>
    <col min="14082" max="14082" width="17.125" style="7" customWidth="1"/>
    <col min="14083" max="14083" width="9" style="7" customWidth="1"/>
    <col min="14084" max="14084" width="11.75" style="7" customWidth="1"/>
    <col min="14085" max="14085" width="10.5" style="7" customWidth="1"/>
    <col min="14086" max="14086" width="6.625" style="7" customWidth="1"/>
    <col min="14087" max="14087" width="12.375" style="7" customWidth="1"/>
    <col min="14088" max="14088" width="10.125" style="7" customWidth="1"/>
    <col min="14089" max="14331" width="9" style="7"/>
    <col min="14332" max="14332" width="4.75" style="7" customWidth="1"/>
    <col min="14333" max="14333" width="12.25" style="7" customWidth="1"/>
    <col min="14334" max="14334" width="23.25" style="7" customWidth="1"/>
    <col min="14335" max="14335" width="6.875" style="7" customWidth="1"/>
    <col min="14336" max="14336" width="5.125" style="7" customWidth="1"/>
    <col min="14337" max="14337" width="5.25" style="7" customWidth="1"/>
    <col min="14338" max="14338" width="17.125" style="7" customWidth="1"/>
    <col min="14339" max="14339" width="9" style="7" customWidth="1"/>
    <col min="14340" max="14340" width="11.75" style="7" customWidth="1"/>
    <col min="14341" max="14341" width="10.5" style="7" customWidth="1"/>
    <col min="14342" max="14342" width="6.625" style="7" customWidth="1"/>
    <col min="14343" max="14343" width="12.375" style="7" customWidth="1"/>
    <col min="14344" max="14344" width="10.125" style="7" customWidth="1"/>
    <col min="14345" max="14587" width="9" style="7"/>
    <col min="14588" max="14588" width="4.75" style="7" customWidth="1"/>
    <col min="14589" max="14589" width="12.25" style="7" customWidth="1"/>
    <col min="14590" max="14590" width="23.25" style="7" customWidth="1"/>
    <col min="14591" max="14591" width="6.875" style="7" customWidth="1"/>
    <col min="14592" max="14592" width="5.125" style="7" customWidth="1"/>
    <col min="14593" max="14593" width="5.25" style="7" customWidth="1"/>
    <col min="14594" max="14594" width="17.125" style="7" customWidth="1"/>
    <col min="14595" max="14595" width="9" style="7" customWidth="1"/>
    <col min="14596" max="14596" width="11.75" style="7" customWidth="1"/>
    <col min="14597" max="14597" width="10.5" style="7" customWidth="1"/>
    <col min="14598" max="14598" width="6.625" style="7" customWidth="1"/>
    <col min="14599" max="14599" width="12.375" style="7" customWidth="1"/>
    <col min="14600" max="14600" width="10.125" style="7" customWidth="1"/>
    <col min="14601" max="14843" width="9" style="7"/>
    <col min="14844" max="14844" width="4.75" style="7" customWidth="1"/>
    <col min="14845" max="14845" width="12.25" style="7" customWidth="1"/>
    <col min="14846" max="14846" width="23.25" style="7" customWidth="1"/>
    <col min="14847" max="14847" width="6.875" style="7" customWidth="1"/>
    <col min="14848" max="14848" width="5.125" style="7" customWidth="1"/>
    <col min="14849" max="14849" width="5.25" style="7" customWidth="1"/>
    <col min="14850" max="14850" width="17.125" style="7" customWidth="1"/>
    <col min="14851" max="14851" width="9" style="7" customWidth="1"/>
    <col min="14852" max="14852" width="11.75" style="7" customWidth="1"/>
    <col min="14853" max="14853" width="10.5" style="7" customWidth="1"/>
    <col min="14854" max="14854" width="6.625" style="7" customWidth="1"/>
    <col min="14855" max="14855" width="12.375" style="7" customWidth="1"/>
    <col min="14856" max="14856" width="10.125" style="7" customWidth="1"/>
    <col min="14857" max="15099" width="9" style="7"/>
    <col min="15100" max="15100" width="4.75" style="7" customWidth="1"/>
    <col min="15101" max="15101" width="12.25" style="7" customWidth="1"/>
    <col min="15102" max="15102" width="23.25" style="7" customWidth="1"/>
    <col min="15103" max="15103" width="6.875" style="7" customWidth="1"/>
    <col min="15104" max="15104" width="5.125" style="7" customWidth="1"/>
    <col min="15105" max="15105" width="5.25" style="7" customWidth="1"/>
    <col min="15106" max="15106" width="17.125" style="7" customWidth="1"/>
    <col min="15107" max="15107" width="9" style="7" customWidth="1"/>
    <col min="15108" max="15108" width="11.75" style="7" customWidth="1"/>
    <col min="15109" max="15109" width="10.5" style="7" customWidth="1"/>
    <col min="15110" max="15110" width="6.625" style="7" customWidth="1"/>
    <col min="15111" max="15111" width="12.375" style="7" customWidth="1"/>
    <col min="15112" max="15112" width="10.125" style="7" customWidth="1"/>
    <col min="15113" max="15355" width="9" style="7"/>
    <col min="15356" max="15356" width="4.75" style="7" customWidth="1"/>
    <col min="15357" max="15357" width="12.25" style="7" customWidth="1"/>
    <col min="15358" max="15358" width="23.25" style="7" customWidth="1"/>
    <col min="15359" max="15359" width="6.875" style="7" customWidth="1"/>
    <col min="15360" max="15360" width="5.125" style="7" customWidth="1"/>
    <col min="15361" max="15361" width="5.25" style="7" customWidth="1"/>
    <col min="15362" max="15362" width="17.125" style="7" customWidth="1"/>
    <col min="15363" max="15363" width="9" style="7" customWidth="1"/>
    <col min="15364" max="15364" width="11.75" style="7" customWidth="1"/>
    <col min="15365" max="15365" width="10.5" style="7" customWidth="1"/>
    <col min="15366" max="15366" width="6.625" style="7" customWidth="1"/>
    <col min="15367" max="15367" width="12.375" style="7" customWidth="1"/>
    <col min="15368" max="15368" width="10.125" style="7" customWidth="1"/>
    <col min="15369" max="15611" width="9" style="7"/>
    <col min="15612" max="15612" width="4.75" style="7" customWidth="1"/>
    <col min="15613" max="15613" width="12.25" style="7" customWidth="1"/>
    <col min="15614" max="15614" width="23.25" style="7" customWidth="1"/>
    <col min="15615" max="15615" width="6.875" style="7" customWidth="1"/>
    <col min="15616" max="15616" width="5.125" style="7" customWidth="1"/>
    <col min="15617" max="15617" width="5.25" style="7" customWidth="1"/>
    <col min="15618" max="15618" width="17.125" style="7" customWidth="1"/>
    <col min="15619" max="15619" width="9" style="7" customWidth="1"/>
    <col min="15620" max="15620" width="11.75" style="7" customWidth="1"/>
    <col min="15621" max="15621" width="10.5" style="7" customWidth="1"/>
    <col min="15622" max="15622" width="6.625" style="7" customWidth="1"/>
    <col min="15623" max="15623" width="12.375" style="7" customWidth="1"/>
    <col min="15624" max="15624" width="10.125" style="7" customWidth="1"/>
    <col min="15625" max="15867" width="9" style="7"/>
    <col min="15868" max="15868" width="4.75" style="7" customWidth="1"/>
    <col min="15869" max="15869" width="12.25" style="7" customWidth="1"/>
    <col min="15870" max="15870" width="23.25" style="7" customWidth="1"/>
    <col min="15871" max="15871" width="6.875" style="7" customWidth="1"/>
    <col min="15872" max="15872" width="5.125" style="7" customWidth="1"/>
    <col min="15873" max="15873" width="5.25" style="7" customWidth="1"/>
    <col min="15874" max="15874" width="17.125" style="7" customWidth="1"/>
    <col min="15875" max="15875" width="9" style="7" customWidth="1"/>
    <col min="15876" max="15876" width="11.75" style="7" customWidth="1"/>
    <col min="15877" max="15877" width="10.5" style="7" customWidth="1"/>
    <col min="15878" max="15878" width="6.625" style="7" customWidth="1"/>
    <col min="15879" max="15879" width="12.375" style="7" customWidth="1"/>
    <col min="15880" max="15880" width="10.125" style="7" customWidth="1"/>
    <col min="15881" max="16123" width="9" style="7"/>
    <col min="16124" max="16124" width="4.75" style="7" customWidth="1"/>
    <col min="16125" max="16125" width="12.25" style="7" customWidth="1"/>
    <col min="16126" max="16126" width="23.25" style="7" customWidth="1"/>
    <col min="16127" max="16127" width="6.875" style="7" customWidth="1"/>
    <col min="16128" max="16128" width="5.125" style="7" customWidth="1"/>
    <col min="16129" max="16129" width="5.25" style="7" customWidth="1"/>
    <col min="16130" max="16130" width="17.125" style="7" customWidth="1"/>
    <col min="16131" max="16131" width="9" style="7" customWidth="1"/>
    <col min="16132" max="16132" width="11.75" style="7" customWidth="1"/>
    <col min="16133" max="16133" width="10.5" style="7" customWidth="1"/>
    <col min="16134" max="16134" width="6.625" style="7" customWidth="1"/>
    <col min="16135" max="16135" width="12.375" style="7" customWidth="1"/>
    <col min="16136" max="16136" width="10.125" style="7" customWidth="1"/>
    <col min="16137" max="16384" width="9" style="7"/>
  </cols>
  <sheetData>
    <row r="1" spans="1:8" ht="42" customHeight="1">
      <c r="A1" s="8" t="s">
        <v>483</v>
      </c>
      <c r="B1" s="8"/>
      <c r="C1" s="8"/>
      <c r="D1" s="8"/>
      <c r="E1" s="8"/>
      <c r="F1" s="8"/>
      <c r="G1" s="8"/>
      <c r="H1" s="8"/>
    </row>
    <row r="3" spans="1:8" ht="28.5" customHeight="1">
      <c r="A3" s="1" t="s">
        <v>0</v>
      </c>
      <c r="B3" s="9" t="s">
        <v>1</v>
      </c>
      <c r="C3" s="10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s="11" customFormat="1" ht="28.5" customHeight="1">
      <c r="A4" s="6" t="s">
        <v>8</v>
      </c>
      <c r="B4" s="2" t="s">
        <v>144</v>
      </c>
      <c r="C4" s="3" t="s">
        <v>10</v>
      </c>
      <c r="D4" s="2" t="s">
        <v>145</v>
      </c>
      <c r="E4" s="2" t="s">
        <v>146</v>
      </c>
      <c r="F4" s="2" t="s">
        <v>13</v>
      </c>
      <c r="G4" s="4" t="s">
        <v>34</v>
      </c>
      <c r="H4" s="2"/>
    </row>
    <row r="5" spans="1:8" ht="28.5" customHeight="1">
      <c r="A5" s="6" t="s">
        <v>486</v>
      </c>
      <c r="B5" s="2" t="s">
        <v>9</v>
      </c>
      <c r="C5" s="3" t="s">
        <v>10</v>
      </c>
      <c r="D5" s="2" t="s">
        <v>11</v>
      </c>
      <c r="E5" s="2" t="s">
        <v>12</v>
      </c>
      <c r="F5" s="2" t="s">
        <v>13</v>
      </c>
      <c r="G5" s="4" t="s">
        <v>14</v>
      </c>
      <c r="H5" s="2"/>
    </row>
    <row r="6" spans="1:8" ht="28.5" customHeight="1">
      <c r="A6" s="6" t="s">
        <v>487</v>
      </c>
      <c r="B6" s="2" t="s">
        <v>15</v>
      </c>
      <c r="C6" s="3" t="s">
        <v>16</v>
      </c>
      <c r="D6" s="2" t="s">
        <v>17</v>
      </c>
      <c r="E6" s="2" t="s">
        <v>12</v>
      </c>
      <c r="F6" s="2" t="s">
        <v>13</v>
      </c>
      <c r="G6" s="4" t="s">
        <v>14</v>
      </c>
      <c r="H6" s="2"/>
    </row>
    <row r="7" spans="1:8" ht="28.5" customHeight="1">
      <c r="A7" s="6" t="s">
        <v>488</v>
      </c>
      <c r="B7" s="2" t="s">
        <v>147</v>
      </c>
      <c r="C7" s="3" t="s">
        <v>148</v>
      </c>
      <c r="D7" s="2" t="s">
        <v>149</v>
      </c>
      <c r="E7" s="2" t="s">
        <v>146</v>
      </c>
      <c r="F7" s="2" t="s">
        <v>33</v>
      </c>
      <c r="G7" s="4" t="s">
        <v>34</v>
      </c>
      <c r="H7" s="2"/>
    </row>
    <row r="8" spans="1:8" ht="28.5" customHeight="1">
      <c r="A8" s="6" t="s">
        <v>489</v>
      </c>
      <c r="B8" s="2" t="s">
        <v>150</v>
      </c>
      <c r="C8" s="3" t="s">
        <v>148</v>
      </c>
      <c r="D8" s="2" t="s">
        <v>151</v>
      </c>
      <c r="E8" s="2" t="s">
        <v>146</v>
      </c>
      <c r="F8" s="2" t="s">
        <v>13</v>
      </c>
      <c r="G8" s="4" t="s">
        <v>34</v>
      </c>
      <c r="H8" s="2"/>
    </row>
    <row r="9" spans="1:8" ht="28.5" customHeight="1">
      <c r="A9" s="6" t="s">
        <v>490</v>
      </c>
      <c r="B9" s="2" t="s">
        <v>152</v>
      </c>
      <c r="C9" s="3" t="s">
        <v>153</v>
      </c>
      <c r="D9" s="2" t="s">
        <v>154</v>
      </c>
      <c r="E9" s="2" t="s">
        <v>146</v>
      </c>
      <c r="F9" s="2" t="s">
        <v>13</v>
      </c>
      <c r="G9" s="4" t="s">
        <v>34</v>
      </c>
      <c r="H9" s="2"/>
    </row>
    <row r="10" spans="1:8" ht="28.5" customHeight="1">
      <c r="A10" s="6" t="s">
        <v>491</v>
      </c>
      <c r="B10" s="2" t="s">
        <v>18</v>
      </c>
      <c r="C10" s="3" t="s">
        <v>19</v>
      </c>
      <c r="D10" s="2" t="s">
        <v>20</v>
      </c>
      <c r="E10" s="2" t="s">
        <v>12</v>
      </c>
      <c r="F10" s="2" t="s">
        <v>13</v>
      </c>
      <c r="G10" s="4" t="s">
        <v>14</v>
      </c>
      <c r="H10" s="2"/>
    </row>
    <row r="11" spans="1:8" ht="28.5" customHeight="1">
      <c r="A11" s="6" t="s">
        <v>492</v>
      </c>
      <c r="B11" s="2" t="s">
        <v>21</v>
      </c>
      <c r="C11" s="3" t="s">
        <v>22</v>
      </c>
      <c r="D11" s="2" t="s">
        <v>23</v>
      </c>
      <c r="E11" s="2" t="s">
        <v>12</v>
      </c>
      <c r="F11" s="2" t="s">
        <v>13</v>
      </c>
      <c r="G11" s="4" t="s">
        <v>14</v>
      </c>
      <c r="H11" s="2"/>
    </row>
    <row r="12" spans="1:8" ht="28.5" customHeight="1">
      <c r="A12" s="6" t="s">
        <v>493</v>
      </c>
      <c r="B12" s="2" t="s">
        <v>21</v>
      </c>
      <c r="C12" s="3" t="s">
        <v>22</v>
      </c>
      <c r="D12" s="2" t="s">
        <v>155</v>
      </c>
      <c r="E12" s="2" t="s">
        <v>146</v>
      </c>
      <c r="F12" s="2" t="s">
        <v>13</v>
      </c>
      <c r="G12" s="4" t="s">
        <v>34</v>
      </c>
      <c r="H12" s="2"/>
    </row>
    <row r="13" spans="1:8" ht="28.5" customHeight="1">
      <c r="A13" s="6" t="s">
        <v>494</v>
      </c>
      <c r="B13" s="2" t="s">
        <v>21</v>
      </c>
      <c r="C13" s="3" t="s">
        <v>22</v>
      </c>
      <c r="D13" s="2" t="s">
        <v>156</v>
      </c>
      <c r="E13" s="2" t="s">
        <v>146</v>
      </c>
      <c r="F13" s="2" t="s">
        <v>13</v>
      </c>
      <c r="G13" s="4" t="s">
        <v>34</v>
      </c>
      <c r="H13" s="2"/>
    </row>
    <row r="14" spans="1:8" ht="28.5" customHeight="1">
      <c r="A14" s="6" t="s">
        <v>495</v>
      </c>
      <c r="B14" s="2" t="s">
        <v>24</v>
      </c>
      <c r="C14" s="5" t="s">
        <v>25</v>
      </c>
      <c r="D14" s="2" t="s">
        <v>26</v>
      </c>
      <c r="E14" s="2" t="s">
        <v>12</v>
      </c>
      <c r="F14" s="2" t="s">
        <v>13</v>
      </c>
      <c r="G14" s="4" t="s">
        <v>34</v>
      </c>
      <c r="H14" s="2"/>
    </row>
    <row r="15" spans="1:8" ht="28.5" customHeight="1">
      <c r="A15" s="6" t="s">
        <v>496</v>
      </c>
      <c r="B15" s="2" t="s">
        <v>157</v>
      </c>
      <c r="C15" s="3" t="s">
        <v>28</v>
      </c>
      <c r="D15" s="2" t="s">
        <v>158</v>
      </c>
      <c r="E15" s="2" t="s">
        <v>146</v>
      </c>
      <c r="F15" s="2" t="s">
        <v>13</v>
      </c>
      <c r="G15" s="4" t="s">
        <v>34</v>
      </c>
      <c r="H15" s="2"/>
    </row>
    <row r="16" spans="1:8" ht="28.5" customHeight="1">
      <c r="A16" s="6" t="s">
        <v>497</v>
      </c>
      <c r="B16" s="2" t="s">
        <v>27</v>
      </c>
      <c r="C16" s="3" t="s">
        <v>28</v>
      </c>
      <c r="D16" s="2" t="s">
        <v>29</v>
      </c>
      <c r="E16" s="2" t="s">
        <v>12</v>
      </c>
      <c r="F16" s="2" t="s">
        <v>13</v>
      </c>
      <c r="G16" s="2"/>
      <c r="H16" s="2" t="s">
        <v>482</v>
      </c>
    </row>
    <row r="17" spans="1:8" ht="28.5" customHeight="1">
      <c r="A17" s="6" t="s">
        <v>498</v>
      </c>
      <c r="B17" s="2" t="s">
        <v>159</v>
      </c>
      <c r="C17" s="3" t="s">
        <v>160</v>
      </c>
      <c r="D17" s="2" t="s">
        <v>161</v>
      </c>
      <c r="E17" s="2" t="s">
        <v>146</v>
      </c>
      <c r="F17" s="2" t="s">
        <v>13</v>
      </c>
      <c r="G17" s="4" t="s">
        <v>34</v>
      </c>
      <c r="H17" s="2"/>
    </row>
    <row r="18" spans="1:8" ht="28.5" customHeight="1">
      <c r="A18" s="6" t="s">
        <v>499</v>
      </c>
      <c r="B18" s="2" t="s">
        <v>30</v>
      </c>
      <c r="C18" s="3" t="s">
        <v>31</v>
      </c>
      <c r="D18" s="2" t="s">
        <v>32</v>
      </c>
      <c r="E18" s="2" t="s">
        <v>12</v>
      </c>
      <c r="F18" s="2" t="s">
        <v>33</v>
      </c>
      <c r="G18" s="4" t="s">
        <v>34</v>
      </c>
      <c r="H18" s="2"/>
    </row>
    <row r="19" spans="1:8" ht="28.5" customHeight="1">
      <c r="A19" s="6" t="s">
        <v>500</v>
      </c>
      <c r="B19" s="2" t="s">
        <v>162</v>
      </c>
      <c r="C19" s="3" t="s">
        <v>31</v>
      </c>
      <c r="D19" s="2" t="s">
        <v>163</v>
      </c>
      <c r="E19" s="2" t="s">
        <v>146</v>
      </c>
      <c r="F19" s="2" t="s">
        <v>13</v>
      </c>
      <c r="G19" s="4" t="s">
        <v>34</v>
      </c>
      <c r="H19" s="2"/>
    </row>
    <row r="20" spans="1:8" ht="28.5" customHeight="1">
      <c r="A20" s="6" t="s">
        <v>501</v>
      </c>
      <c r="B20" s="2" t="s">
        <v>35</v>
      </c>
      <c r="C20" s="3" t="s">
        <v>36</v>
      </c>
      <c r="D20" s="2" t="s">
        <v>37</v>
      </c>
      <c r="E20" s="2" t="s">
        <v>12</v>
      </c>
      <c r="F20" s="2" t="s">
        <v>13</v>
      </c>
      <c r="G20" s="4" t="s">
        <v>34</v>
      </c>
      <c r="H20" s="2"/>
    </row>
    <row r="21" spans="1:8" ht="28.5" customHeight="1">
      <c r="A21" s="6" t="s">
        <v>502</v>
      </c>
      <c r="B21" s="2" t="s">
        <v>38</v>
      </c>
      <c r="C21" s="3" t="s">
        <v>39</v>
      </c>
      <c r="D21" s="2" t="s">
        <v>40</v>
      </c>
      <c r="E21" s="2" t="s">
        <v>12</v>
      </c>
      <c r="F21" s="2" t="s">
        <v>13</v>
      </c>
      <c r="G21" s="4" t="s">
        <v>34</v>
      </c>
      <c r="H21" s="2"/>
    </row>
    <row r="22" spans="1:8" ht="28.5" customHeight="1">
      <c r="A22" s="6" t="s">
        <v>503</v>
      </c>
      <c r="B22" s="2" t="s">
        <v>41</v>
      </c>
      <c r="C22" s="3" t="s">
        <v>42</v>
      </c>
      <c r="D22" s="2" t="s">
        <v>43</v>
      </c>
      <c r="E22" s="2" t="s">
        <v>12</v>
      </c>
      <c r="F22" s="2" t="s">
        <v>44</v>
      </c>
      <c r="G22" s="4" t="s">
        <v>34</v>
      </c>
      <c r="H22" s="2"/>
    </row>
    <row r="23" spans="1:8" ht="28.5" customHeight="1">
      <c r="A23" s="6" t="s">
        <v>504</v>
      </c>
      <c r="B23" s="2" t="s">
        <v>164</v>
      </c>
      <c r="C23" s="3" t="s">
        <v>165</v>
      </c>
      <c r="D23" s="2" t="s">
        <v>166</v>
      </c>
      <c r="E23" s="2" t="s">
        <v>146</v>
      </c>
      <c r="F23" s="2" t="s">
        <v>13</v>
      </c>
      <c r="G23" s="4" t="s">
        <v>34</v>
      </c>
      <c r="H23" s="2"/>
    </row>
    <row r="24" spans="1:8" ht="28.5" customHeight="1">
      <c r="A24" s="6" t="s">
        <v>505</v>
      </c>
      <c r="B24" s="2" t="s">
        <v>167</v>
      </c>
      <c r="C24" s="3" t="s">
        <v>168</v>
      </c>
      <c r="D24" s="2" t="s">
        <v>169</v>
      </c>
      <c r="E24" s="2" t="s">
        <v>146</v>
      </c>
      <c r="F24" s="2" t="s">
        <v>48</v>
      </c>
      <c r="G24" s="4" t="s">
        <v>34</v>
      </c>
      <c r="H24" s="2"/>
    </row>
    <row r="25" spans="1:8" ht="28.5" customHeight="1">
      <c r="A25" s="6" t="s">
        <v>506</v>
      </c>
      <c r="B25" s="2" t="s">
        <v>45</v>
      </c>
      <c r="C25" s="3" t="s">
        <v>46</v>
      </c>
      <c r="D25" s="2" t="s">
        <v>47</v>
      </c>
      <c r="E25" s="2" t="s">
        <v>12</v>
      </c>
      <c r="F25" s="2" t="s">
        <v>48</v>
      </c>
      <c r="G25" s="4" t="s">
        <v>34</v>
      </c>
      <c r="H25" s="2"/>
    </row>
    <row r="26" spans="1:8" ht="28.5" customHeight="1">
      <c r="A26" s="6" t="s">
        <v>507</v>
      </c>
      <c r="B26" s="2" t="s">
        <v>49</v>
      </c>
      <c r="C26" s="3" t="s">
        <v>50</v>
      </c>
      <c r="D26" s="2" t="s">
        <v>51</v>
      </c>
      <c r="E26" s="2" t="s">
        <v>12</v>
      </c>
      <c r="F26" s="2" t="s">
        <v>13</v>
      </c>
      <c r="G26" s="2"/>
      <c r="H26" s="2" t="s">
        <v>482</v>
      </c>
    </row>
    <row r="27" spans="1:8" ht="28.5" customHeight="1">
      <c r="A27" s="6" t="s">
        <v>508</v>
      </c>
      <c r="B27" s="2" t="s">
        <v>52</v>
      </c>
      <c r="C27" s="3" t="s">
        <v>50</v>
      </c>
      <c r="D27" s="2" t="s">
        <v>53</v>
      </c>
      <c r="E27" s="2" t="s">
        <v>12</v>
      </c>
      <c r="F27" s="2" t="s">
        <v>13</v>
      </c>
      <c r="G27" s="2" t="s">
        <v>54</v>
      </c>
      <c r="H27" s="2"/>
    </row>
    <row r="28" spans="1:8" ht="28.5" customHeight="1">
      <c r="A28" s="6" t="s">
        <v>509</v>
      </c>
      <c r="B28" s="2" t="s">
        <v>55</v>
      </c>
      <c r="C28" s="3" t="s">
        <v>56</v>
      </c>
      <c r="D28" s="2" t="s">
        <v>57</v>
      </c>
      <c r="E28" s="2" t="s">
        <v>12</v>
      </c>
      <c r="F28" s="2" t="s">
        <v>13</v>
      </c>
      <c r="G28" s="4" t="s">
        <v>34</v>
      </c>
      <c r="H28" s="2"/>
    </row>
    <row r="29" spans="1:8" ht="28.5" customHeight="1">
      <c r="A29" s="6" t="s">
        <v>510</v>
      </c>
      <c r="B29" s="2" t="s">
        <v>170</v>
      </c>
      <c r="C29" s="3" t="s">
        <v>171</v>
      </c>
      <c r="D29" s="2" t="s">
        <v>172</v>
      </c>
      <c r="E29" s="2" t="s">
        <v>146</v>
      </c>
      <c r="F29" s="2" t="s">
        <v>13</v>
      </c>
      <c r="G29" s="4" t="s">
        <v>34</v>
      </c>
      <c r="H29" s="2"/>
    </row>
    <row r="30" spans="1:8" ht="28.5" customHeight="1">
      <c r="A30" s="6" t="s">
        <v>511</v>
      </c>
      <c r="B30" s="2" t="s">
        <v>58</v>
      </c>
      <c r="C30" s="3" t="s">
        <v>59</v>
      </c>
      <c r="D30" s="2" t="s">
        <v>60</v>
      </c>
      <c r="E30" s="2" t="s">
        <v>12</v>
      </c>
      <c r="F30" s="2" t="s">
        <v>13</v>
      </c>
      <c r="G30" s="4" t="s">
        <v>34</v>
      </c>
      <c r="H30" s="2"/>
    </row>
    <row r="31" spans="1:8" ht="28.5" customHeight="1">
      <c r="A31" s="6" t="s">
        <v>512</v>
      </c>
      <c r="B31" s="2" t="s">
        <v>61</v>
      </c>
      <c r="C31" s="3" t="s">
        <v>59</v>
      </c>
      <c r="D31" s="2" t="s">
        <v>62</v>
      </c>
      <c r="E31" s="2" t="s">
        <v>12</v>
      </c>
      <c r="F31" s="2" t="s">
        <v>13</v>
      </c>
      <c r="G31" s="4" t="s">
        <v>34</v>
      </c>
      <c r="H31" s="2"/>
    </row>
    <row r="32" spans="1:8" ht="28.5" customHeight="1">
      <c r="A32" s="6" t="s">
        <v>513</v>
      </c>
      <c r="B32" s="2" t="s">
        <v>63</v>
      </c>
      <c r="C32" s="3" t="s">
        <v>64</v>
      </c>
      <c r="D32" s="2" t="s">
        <v>65</v>
      </c>
      <c r="E32" s="2" t="s">
        <v>12</v>
      </c>
      <c r="F32" s="2" t="s">
        <v>13</v>
      </c>
      <c r="G32" s="4" t="s">
        <v>34</v>
      </c>
      <c r="H32" s="2"/>
    </row>
    <row r="33" spans="1:8" ht="28.5" customHeight="1">
      <c r="A33" s="6" t="s">
        <v>514</v>
      </c>
      <c r="B33" s="2" t="s">
        <v>66</v>
      </c>
      <c r="C33" s="3" t="s">
        <v>67</v>
      </c>
      <c r="D33" s="2" t="s">
        <v>68</v>
      </c>
      <c r="E33" s="2" t="s">
        <v>12</v>
      </c>
      <c r="F33" s="2" t="s">
        <v>13</v>
      </c>
      <c r="G33" s="4" t="s">
        <v>34</v>
      </c>
      <c r="H33" s="2"/>
    </row>
    <row r="34" spans="1:8" ht="28.5" customHeight="1">
      <c r="A34" s="6" t="s">
        <v>515</v>
      </c>
      <c r="B34" s="2" t="s">
        <v>173</v>
      </c>
      <c r="C34" s="3" t="s">
        <v>174</v>
      </c>
      <c r="D34" s="2" t="s">
        <v>175</v>
      </c>
      <c r="E34" s="2" t="s">
        <v>146</v>
      </c>
      <c r="F34" s="2" t="s">
        <v>13</v>
      </c>
      <c r="G34" s="4" t="s">
        <v>34</v>
      </c>
      <c r="H34" s="2"/>
    </row>
    <row r="35" spans="1:8" ht="28.5" customHeight="1">
      <c r="A35" s="6" t="s">
        <v>516</v>
      </c>
      <c r="B35" s="2" t="s">
        <v>176</v>
      </c>
      <c r="C35" s="3" t="s">
        <v>177</v>
      </c>
      <c r="D35" s="2" t="s">
        <v>178</v>
      </c>
      <c r="E35" s="2" t="s">
        <v>146</v>
      </c>
      <c r="F35" s="2" t="s">
        <v>13</v>
      </c>
      <c r="G35" s="4" t="s">
        <v>34</v>
      </c>
      <c r="H35" s="2"/>
    </row>
    <row r="36" spans="1:8" ht="28.5" customHeight="1">
      <c r="A36" s="6" t="s">
        <v>517</v>
      </c>
      <c r="B36" s="2" t="s">
        <v>69</v>
      </c>
      <c r="C36" s="3" t="s">
        <v>70</v>
      </c>
      <c r="D36" s="2" t="s">
        <v>71</v>
      </c>
      <c r="E36" s="2" t="s">
        <v>12</v>
      </c>
      <c r="F36" s="2" t="s">
        <v>13</v>
      </c>
      <c r="G36" s="4" t="s">
        <v>34</v>
      </c>
      <c r="H36" s="2"/>
    </row>
    <row r="37" spans="1:8" ht="28.5" customHeight="1">
      <c r="A37" s="6" t="s">
        <v>518</v>
      </c>
      <c r="B37" s="2" t="s">
        <v>72</v>
      </c>
      <c r="C37" s="3" t="s">
        <v>73</v>
      </c>
      <c r="D37" s="2" t="s">
        <v>74</v>
      </c>
      <c r="E37" s="2" t="s">
        <v>12</v>
      </c>
      <c r="F37" s="2" t="s">
        <v>13</v>
      </c>
      <c r="G37" s="4" t="s">
        <v>34</v>
      </c>
      <c r="H37" s="2"/>
    </row>
    <row r="38" spans="1:8" ht="28.5" customHeight="1">
      <c r="A38" s="6" t="s">
        <v>519</v>
      </c>
      <c r="B38" s="2" t="s">
        <v>75</v>
      </c>
      <c r="C38" s="3" t="s">
        <v>76</v>
      </c>
      <c r="D38" s="2" t="s">
        <v>77</v>
      </c>
      <c r="E38" s="2" t="s">
        <v>12</v>
      </c>
      <c r="F38" s="2" t="s">
        <v>13</v>
      </c>
      <c r="G38" s="4" t="s">
        <v>34</v>
      </c>
      <c r="H38" s="2"/>
    </row>
    <row r="39" spans="1:8" ht="28.5" customHeight="1">
      <c r="A39" s="6" t="s">
        <v>520</v>
      </c>
      <c r="B39" s="2" t="s">
        <v>366</v>
      </c>
      <c r="C39" s="3" t="s">
        <v>367</v>
      </c>
      <c r="D39" s="2" t="s">
        <v>368</v>
      </c>
      <c r="E39" s="2" t="s">
        <v>146</v>
      </c>
      <c r="F39" s="2" t="s">
        <v>13</v>
      </c>
      <c r="G39" s="4" t="s">
        <v>34</v>
      </c>
      <c r="H39" s="2"/>
    </row>
    <row r="40" spans="1:8" ht="28.5" customHeight="1">
      <c r="A40" s="6" t="s">
        <v>521</v>
      </c>
      <c r="B40" s="2" t="s">
        <v>204</v>
      </c>
      <c r="C40" s="3" t="s">
        <v>205</v>
      </c>
      <c r="D40" s="2" t="s">
        <v>206</v>
      </c>
      <c r="E40" s="2" t="s">
        <v>12</v>
      </c>
      <c r="F40" s="2" t="s">
        <v>13</v>
      </c>
      <c r="G40" s="4" t="s">
        <v>34</v>
      </c>
      <c r="H40" s="2"/>
    </row>
    <row r="41" spans="1:8" ht="28.5" customHeight="1">
      <c r="A41" s="6" t="s">
        <v>522</v>
      </c>
      <c r="B41" s="2" t="s">
        <v>207</v>
      </c>
      <c r="C41" s="3" t="s">
        <v>208</v>
      </c>
      <c r="D41" s="2" t="s">
        <v>209</v>
      </c>
      <c r="E41" s="2" t="s">
        <v>12</v>
      </c>
      <c r="F41" s="2" t="s">
        <v>13</v>
      </c>
      <c r="G41" s="4" t="s">
        <v>34</v>
      </c>
      <c r="H41" s="2"/>
    </row>
    <row r="42" spans="1:8" ht="28.5" customHeight="1">
      <c r="A42" s="6" t="s">
        <v>523</v>
      </c>
      <c r="B42" s="2" t="s">
        <v>369</v>
      </c>
      <c r="C42" s="3" t="s">
        <v>370</v>
      </c>
      <c r="D42" s="2" t="s">
        <v>371</v>
      </c>
      <c r="E42" s="2" t="s">
        <v>146</v>
      </c>
      <c r="F42" s="2" t="s">
        <v>13</v>
      </c>
      <c r="G42" s="4" t="s">
        <v>34</v>
      </c>
      <c r="H42" s="2"/>
    </row>
    <row r="43" spans="1:8" ht="28.5" customHeight="1">
      <c r="A43" s="6" t="s">
        <v>524</v>
      </c>
      <c r="B43" s="2" t="s">
        <v>210</v>
      </c>
      <c r="C43" s="3" t="s">
        <v>211</v>
      </c>
      <c r="D43" s="2" t="s">
        <v>212</v>
      </c>
      <c r="E43" s="2" t="s">
        <v>12</v>
      </c>
      <c r="F43" s="2" t="s">
        <v>13</v>
      </c>
      <c r="G43" s="4" t="s">
        <v>34</v>
      </c>
      <c r="H43" s="2"/>
    </row>
    <row r="44" spans="1:8" ht="28.5" customHeight="1">
      <c r="A44" s="6" t="s">
        <v>525</v>
      </c>
      <c r="B44" s="2" t="s">
        <v>372</v>
      </c>
      <c r="C44" s="3" t="s">
        <v>373</v>
      </c>
      <c r="D44" s="2" t="s">
        <v>374</v>
      </c>
      <c r="E44" s="2" t="s">
        <v>146</v>
      </c>
      <c r="F44" s="2" t="s">
        <v>13</v>
      </c>
      <c r="G44" s="4" t="s">
        <v>34</v>
      </c>
      <c r="H44" s="2"/>
    </row>
    <row r="45" spans="1:8" ht="28.5" customHeight="1">
      <c r="A45" s="6" t="s">
        <v>526</v>
      </c>
      <c r="B45" s="2" t="s">
        <v>213</v>
      </c>
      <c r="C45" s="3" t="s">
        <v>214</v>
      </c>
      <c r="D45" s="2" t="s">
        <v>215</v>
      </c>
      <c r="E45" s="2" t="s">
        <v>12</v>
      </c>
      <c r="F45" s="2" t="s">
        <v>13</v>
      </c>
      <c r="G45" s="4" t="s">
        <v>34</v>
      </c>
      <c r="H45" s="2"/>
    </row>
    <row r="46" spans="1:8" ht="28.5" customHeight="1">
      <c r="A46" s="6" t="s">
        <v>527</v>
      </c>
      <c r="B46" s="2" t="s">
        <v>375</v>
      </c>
      <c r="C46" s="3" t="s">
        <v>376</v>
      </c>
      <c r="D46" s="2" t="s">
        <v>377</v>
      </c>
      <c r="E46" s="2" t="s">
        <v>146</v>
      </c>
      <c r="F46" s="2" t="s">
        <v>13</v>
      </c>
      <c r="G46" s="4" t="s">
        <v>34</v>
      </c>
      <c r="H46" s="2"/>
    </row>
    <row r="47" spans="1:8" ht="28.5" customHeight="1">
      <c r="A47" s="6" t="s">
        <v>528</v>
      </c>
      <c r="B47" s="2" t="s">
        <v>216</v>
      </c>
      <c r="C47" s="3" t="s">
        <v>217</v>
      </c>
      <c r="D47" s="2" t="s">
        <v>218</v>
      </c>
      <c r="E47" s="2" t="s">
        <v>12</v>
      </c>
      <c r="F47" s="2" t="s">
        <v>13</v>
      </c>
      <c r="G47" s="4" t="s">
        <v>34</v>
      </c>
      <c r="H47" s="2"/>
    </row>
    <row r="48" spans="1:8" ht="28.5" customHeight="1">
      <c r="A48" s="6" t="s">
        <v>529</v>
      </c>
      <c r="B48" s="2" t="s">
        <v>179</v>
      </c>
      <c r="C48" s="3" t="s">
        <v>180</v>
      </c>
      <c r="D48" s="2" t="s">
        <v>181</v>
      </c>
      <c r="E48" s="2" t="s">
        <v>146</v>
      </c>
      <c r="F48" s="2" t="s">
        <v>13</v>
      </c>
      <c r="G48" s="4" t="s">
        <v>34</v>
      </c>
      <c r="H48" s="2"/>
    </row>
    <row r="49" spans="1:8" ht="28.5" customHeight="1">
      <c r="A49" s="6" t="s">
        <v>530</v>
      </c>
      <c r="B49" s="2" t="s">
        <v>219</v>
      </c>
      <c r="C49" s="3" t="s">
        <v>220</v>
      </c>
      <c r="D49" s="2" t="s">
        <v>221</v>
      </c>
      <c r="E49" s="2" t="s">
        <v>12</v>
      </c>
      <c r="F49" s="2" t="s">
        <v>13</v>
      </c>
      <c r="G49" s="4" t="s">
        <v>34</v>
      </c>
      <c r="H49" s="2"/>
    </row>
    <row r="50" spans="1:8" ht="28.5" customHeight="1">
      <c r="A50" s="6" t="s">
        <v>531</v>
      </c>
      <c r="B50" s="2" t="s">
        <v>222</v>
      </c>
      <c r="C50" s="3" t="s">
        <v>223</v>
      </c>
      <c r="D50" s="2" t="s">
        <v>224</v>
      </c>
      <c r="E50" s="2" t="s">
        <v>12</v>
      </c>
      <c r="F50" s="2" t="s">
        <v>13</v>
      </c>
      <c r="G50" s="4" t="s">
        <v>34</v>
      </c>
      <c r="H50" s="2"/>
    </row>
    <row r="51" spans="1:8" ht="28.5" customHeight="1">
      <c r="A51" s="6" t="s">
        <v>532</v>
      </c>
      <c r="B51" s="2" t="s">
        <v>225</v>
      </c>
      <c r="C51" s="3" t="s">
        <v>226</v>
      </c>
      <c r="D51" s="2" t="s">
        <v>227</v>
      </c>
      <c r="E51" s="2" t="s">
        <v>12</v>
      </c>
      <c r="F51" s="2" t="s">
        <v>13</v>
      </c>
      <c r="G51" s="4" t="s">
        <v>34</v>
      </c>
      <c r="H51" s="2"/>
    </row>
    <row r="52" spans="1:8" ht="28.5" customHeight="1">
      <c r="A52" s="6" t="s">
        <v>533</v>
      </c>
      <c r="B52" s="2" t="s">
        <v>378</v>
      </c>
      <c r="C52" s="3" t="s">
        <v>379</v>
      </c>
      <c r="D52" s="2" t="s">
        <v>380</v>
      </c>
      <c r="E52" s="2" t="s">
        <v>146</v>
      </c>
      <c r="F52" s="2" t="s">
        <v>13</v>
      </c>
      <c r="G52" s="4" t="s">
        <v>34</v>
      </c>
      <c r="H52" s="2"/>
    </row>
    <row r="53" spans="1:8" ht="28.5" customHeight="1">
      <c r="A53" s="6" t="s">
        <v>534</v>
      </c>
      <c r="B53" s="2" t="s">
        <v>228</v>
      </c>
      <c r="C53" s="3" t="s">
        <v>229</v>
      </c>
      <c r="D53" s="2" t="s">
        <v>230</v>
      </c>
      <c r="E53" s="2" t="s">
        <v>12</v>
      </c>
      <c r="F53" s="2" t="s">
        <v>13</v>
      </c>
      <c r="G53" s="4" t="s">
        <v>34</v>
      </c>
      <c r="H53" s="2"/>
    </row>
    <row r="54" spans="1:8" ht="28.5" customHeight="1">
      <c r="A54" s="6" t="s">
        <v>535</v>
      </c>
      <c r="B54" s="2" t="s">
        <v>381</v>
      </c>
      <c r="C54" s="3" t="s">
        <v>382</v>
      </c>
      <c r="D54" s="2" t="s">
        <v>383</v>
      </c>
      <c r="E54" s="2" t="s">
        <v>146</v>
      </c>
      <c r="F54" s="2" t="s">
        <v>13</v>
      </c>
      <c r="G54" s="4" t="s">
        <v>34</v>
      </c>
      <c r="H54" s="2"/>
    </row>
    <row r="55" spans="1:8" ht="28.5" customHeight="1">
      <c r="A55" s="6" t="s">
        <v>536</v>
      </c>
      <c r="B55" s="2" t="s">
        <v>231</v>
      </c>
      <c r="C55" s="3" t="s">
        <v>232</v>
      </c>
      <c r="D55" s="2" t="s">
        <v>233</v>
      </c>
      <c r="E55" s="2" t="s">
        <v>12</v>
      </c>
      <c r="F55" s="2" t="s">
        <v>13</v>
      </c>
      <c r="G55" s="4" t="s">
        <v>34</v>
      </c>
      <c r="H55" s="2"/>
    </row>
    <row r="56" spans="1:8" ht="28.5" customHeight="1">
      <c r="A56" s="6" t="s">
        <v>537</v>
      </c>
      <c r="B56" s="2" t="s">
        <v>384</v>
      </c>
      <c r="C56" s="3" t="s">
        <v>385</v>
      </c>
      <c r="D56" s="2" t="s">
        <v>386</v>
      </c>
      <c r="E56" s="2" t="s">
        <v>146</v>
      </c>
      <c r="F56" s="2" t="s">
        <v>13</v>
      </c>
      <c r="G56" s="4" t="s">
        <v>34</v>
      </c>
      <c r="H56" s="2"/>
    </row>
    <row r="57" spans="1:8" ht="28.5" customHeight="1">
      <c r="A57" s="6" t="s">
        <v>538</v>
      </c>
      <c r="B57" s="2" t="s">
        <v>182</v>
      </c>
      <c r="C57" s="3" t="s">
        <v>79</v>
      </c>
      <c r="D57" s="2" t="s">
        <v>183</v>
      </c>
      <c r="E57" s="2" t="s">
        <v>146</v>
      </c>
      <c r="F57" s="2" t="s">
        <v>13</v>
      </c>
      <c r="G57" s="4" t="s">
        <v>34</v>
      </c>
      <c r="H57" s="2"/>
    </row>
    <row r="58" spans="1:8" ht="28.5" customHeight="1">
      <c r="A58" s="6" t="s">
        <v>539</v>
      </c>
      <c r="B58" s="2" t="s">
        <v>78</v>
      </c>
      <c r="C58" s="3" t="s">
        <v>79</v>
      </c>
      <c r="D58" s="2" t="s">
        <v>80</v>
      </c>
      <c r="E58" s="2" t="s">
        <v>12</v>
      </c>
      <c r="F58" s="2" t="s">
        <v>13</v>
      </c>
      <c r="G58" s="4" t="s">
        <v>34</v>
      </c>
      <c r="H58" s="2"/>
    </row>
    <row r="59" spans="1:8" ht="28.5" customHeight="1">
      <c r="A59" s="6" t="s">
        <v>540</v>
      </c>
      <c r="B59" s="2" t="s">
        <v>81</v>
      </c>
      <c r="C59" s="3" t="s">
        <v>82</v>
      </c>
      <c r="D59" s="2" t="s">
        <v>83</v>
      </c>
      <c r="E59" s="2" t="s">
        <v>12</v>
      </c>
      <c r="F59" s="2" t="s">
        <v>13</v>
      </c>
      <c r="G59" s="4" t="s">
        <v>34</v>
      </c>
      <c r="H59" s="2"/>
    </row>
    <row r="60" spans="1:8" ht="28.5" customHeight="1">
      <c r="A60" s="6" t="s">
        <v>541</v>
      </c>
      <c r="B60" s="2" t="s">
        <v>184</v>
      </c>
      <c r="C60" s="3" t="s">
        <v>85</v>
      </c>
      <c r="D60" s="2" t="s">
        <v>185</v>
      </c>
      <c r="E60" s="2" t="s">
        <v>146</v>
      </c>
      <c r="F60" s="2" t="s">
        <v>13</v>
      </c>
      <c r="G60" s="4" t="s">
        <v>34</v>
      </c>
      <c r="H60" s="2"/>
    </row>
    <row r="61" spans="1:8" ht="28.5" customHeight="1">
      <c r="A61" s="6" t="s">
        <v>542</v>
      </c>
      <c r="B61" s="2" t="s">
        <v>84</v>
      </c>
      <c r="C61" s="3" t="s">
        <v>85</v>
      </c>
      <c r="D61" s="2" t="s">
        <v>86</v>
      </c>
      <c r="E61" s="2" t="s">
        <v>12</v>
      </c>
      <c r="F61" s="2" t="s">
        <v>48</v>
      </c>
      <c r="G61" s="4" t="s">
        <v>34</v>
      </c>
      <c r="H61" s="2"/>
    </row>
    <row r="62" spans="1:8" ht="28.5" customHeight="1">
      <c r="A62" s="6" t="s">
        <v>543</v>
      </c>
      <c r="B62" s="2" t="s">
        <v>87</v>
      </c>
      <c r="C62" s="3" t="s">
        <v>88</v>
      </c>
      <c r="D62" s="2" t="s">
        <v>89</v>
      </c>
      <c r="E62" s="2" t="s">
        <v>12</v>
      </c>
      <c r="F62" s="2" t="s">
        <v>13</v>
      </c>
      <c r="G62" s="4" t="s">
        <v>34</v>
      </c>
      <c r="H62" s="2"/>
    </row>
    <row r="63" spans="1:8" ht="28.5" customHeight="1">
      <c r="A63" s="6" t="s">
        <v>544</v>
      </c>
      <c r="B63" s="2" t="s">
        <v>90</v>
      </c>
      <c r="C63" s="3" t="s">
        <v>91</v>
      </c>
      <c r="D63" s="2" t="s">
        <v>92</v>
      </c>
      <c r="E63" s="2" t="s">
        <v>12</v>
      </c>
      <c r="F63" s="2" t="s">
        <v>13</v>
      </c>
      <c r="G63" s="4" t="s">
        <v>34</v>
      </c>
      <c r="H63" s="2"/>
    </row>
    <row r="64" spans="1:8" ht="28.5" customHeight="1">
      <c r="A64" s="6" t="s">
        <v>545</v>
      </c>
      <c r="B64" s="2" t="s">
        <v>93</v>
      </c>
      <c r="C64" s="3" t="s">
        <v>94</v>
      </c>
      <c r="D64" s="2" t="s">
        <v>95</v>
      </c>
      <c r="E64" s="2" t="s">
        <v>12</v>
      </c>
      <c r="F64" s="2" t="s">
        <v>13</v>
      </c>
      <c r="G64" s="4" t="s">
        <v>34</v>
      </c>
      <c r="H64" s="2"/>
    </row>
    <row r="65" spans="1:8" ht="28.5" customHeight="1">
      <c r="A65" s="6" t="s">
        <v>546</v>
      </c>
      <c r="B65" s="2" t="s">
        <v>186</v>
      </c>
      <c r="C65" s="3" t="s">
        <v>187</v>
      </c>
      <c r="D65" s="2" t="s">
        <v>188</v>
      </c>
      <c r="E65" s="2" t="s">
        <v>146</v>
      </c>
      <c r="F65" s="2" t="s">
        <v>189</v>
      </c>
      <c r="G65" s="4" t="s">
        <v>34</v>
      </c>
      <c r="H65" s="2"/>
    </row>
    <row r="66" spans="1:8" ht="28.5" customHeight="1">
      <c r="A66" s="6" t="s">
        <v>547</v>
      </c>
      <c r="B66" s="2" t="s">
        <v>96</v>
      </c>
      <c r="C66" s="3" t="s">
        <v>97</v>
      </c>
      <c r="D66" s="2" t="s">
        <v>98</v>
      </c>
      <c r="E66" s="2" t="s">
        <v>12</v>
      </c>
      <c r="F66" s="2" t="s">
        <v>13</v>
      </c>
      <c r="G66" s="4" t="s">
        <v>34</v>
      </c>
      <c r="H66" s="2"/>
    </row>
    <row r="67" spans="1:8" ht="28.5" customHeight="1">
      <c r="A67" s="6" t="s">
        <v>548</v>
      </c>
      <c r="B67" s="2" t="s">
        <v>99</v>
      </c>
      <c r="C67" s="3" t="s">
        <v>100</v>
      </c>
      <c r="D67" s="2" t="s">
        <v>101</v>
      </c>
      <c r="E67" s="2" t="s">
        <v>12</v>
      </c>
      <c r="F67" s="2" t="s">
        <v>13</v>
      </c>
      <c r="G67" s="4" t="s">
        <v>34</v>
      </c>
      <c r="H67" s="2"/>
    </row>
    <row r="68" spans="1:8" ht="28.5" customHeight="1">
      <c r="A68" s="6" t="s">
        <v>549</v>
      </c>
      <c r="B68" s="2" t="s">
        <v>102</v>
      </c>
      <c r="C68" s="3" t="s">
        <v>103</v>
      </c>
      <c r="D68" s="2" t="s">
        <v>104</v>
      </c>
      <c r="E68" s="2" t="s">
        <v>12</v>
      </c>
      <c r="F68" s="2" t="s">
        <v>13</v>
      </c>
      <c r="G68" s="4" t="s">
        <v>34</v>
      </c>
      <c r="H68" s="2"/>
    </row>
    <row r="69" spans="1:8" ht="28.5" customHeight="1">
      <c r="A69" s="6" t="s">
        <v>550</v>
      </c>
      <c r="B69" s="2" t="s">
        <v>190</v>
      </c>
      <c r="C69" s="3" t="s">
        <v>191</v>
      </c>
      <c r="D69" s="2" t="s">
        <v>192</v>
      </c>
      <c r="E69" s="2" t="s">
        <v>146</v>
      </c>
      <c r="F69" s="2" t="s">
        <v>44</v>
      </c>
      <c r="G69" s="4" t="s">
        <v>34</v>
      </c>
      <c r="H69" s="2"/>
    </row>
    <row r="70" spans="1:8" ht="28.5" customHeight="1">
      <c r="A70" s="6" t="s">
        <v>551</v>
      </c>
      <c r="B70" s="2" t="s">
        <v>105</v>
      </c>
      <c r="C70" s="3" t="s">
        <v>106</v>
      </c>
      <c r="D70" s="2" t="s">
        <v>107</v>
      </c>
      <c r="E70" s="2" t="s">
        <v>12</v>
      </c>
      <c r="F70" s="2" t="s">
        <v>48</v>
      </c>
      <c r="G70" s="4" t="s">
        <v>34</v>
      </c>
      <c r="H70" s="2"/>
    </row>
    <row r="71" spans="1:8" ht="28.5" customHeight="1">
      <c r="A71" s="6" t="s">
        <v>552</v>
      </c>
      <c r="B71" s="2" t="s">
        <v>108</v>
      </c>
      <c r="C71" s="3" t="s">
        <v>106</v>
      </c>
      <c r="D71" s="2" t="s">
        <v>109</v>
      </c>
      <c r="E71" s="2" t="s">
        <v>12</v>
      </c>
      <c r="F71" s="2" t="s">
        <v>13</v>
      </c>
      <c r="G71" s="4" t="s">
        <v>34</v>
      </c>
      <c r="H71" s="2"/>
    </row>
    <row r="72" spans="1:8" ht="28.5" customHeight="1">
      <c r="A72" s="6" t="s">
        <v>553</v>
      </c>
      <c r="B72" s="2" t="s">
        <v>234</v>
      </c>
      <c r="C72" s="3" t="s">
        <v>235</v>
      </c>
      <c r="D72" s="2" t="s">
        <v>236</v>
      </c>
      <c r="E72" s="2" t="s">
        <v>12</v>
      </c>
      <c r="F72" s="2" t="s">
        <v>33</v>
      </c>
      <c r="G72" s="4" t="s">
        <v>34</v>
      </c>
      <c r="H72" s="2"/>
    </row>
    <row r="73" spans="1:8" ht="28.5" customHeight="1">
      <c r="A73" s="6" t="s">
        <v>554</v>
      </c>
      <c r="B73" s="2" t="s">
        <v>237</v>
      </c>
      <c r="C73" s="3" t="s">
        <v>238</v>
      </c>
      <c r="D73" s="2" t="s">
        <v>115</v>
      </c>
      <c r="E73" s="2" t="s">
        <v>12</v>
      </c>
      <c r="F73" s="2" t="s">
        <v>13</v>
      </c>
      <c r="G73" s="4" t="s">
        <v>34</v>
      </c>
      <c r="H73" s="2"/>
    </row>
    <row r="74" spans="1:8" ht="28.5" customHeight="1">
      <c r="A74" s="6" t="s">
        <v>555</v>
      </c>
      <c r="B74" s="2" t="s">
        <v>387</v>
      </c>
      <c r="C74" s="3" t="s">
        <v>388</v>
      </c>
      <c r="D74" s="2" t="s">
        <v>389</v>
      </c>
      <c r="E74" s="2" t="s">
        <v>146</v>
      </c>
      <c r="F74" s="2" t="s">
        <v>13</v>
      </c>
      <c r="G74" s="4" t="s">
        <v>34</v>
      </c>
      <c r="H74" s="2"/>
    </row>
    <row r="75" spans="1:8" ht="28.5" customHeight="1">
      <c r="A75" s="6" t="s">
        <v>556</v>
      </c>
      <c r="B75" s="2" t="s">
        <v>390</v>
      </c>
      <c r="C75" s="3" t="s">
        <v>391</v>
      </c>
      <c r="D75" s="2" t="s">
        <v>392</v>
      </c>
      <c r="E75" s="2" t="s">
        <v>146</v>
      </c>
      <c r="F75" s="2" t="s">
        <v>13</v>
      </c>
      <c r="G75" s="4" t="s">
        <v>34</v>
      </c>
      <c r="H75" s="2"/>
    </row>
    <row r="76" spans="1:8" ht="28.5" customHeight="1">
      <c r="A76" s="6" t="s">
        <v>557</v>
      </c>
      <c r="B76" s="2" t="s">
        <v>239</v>
      </c>
      <c r="C76" s="3" t="s">
        <v>240</v>
      </c>
      <c r="D76" s="2" t="s">
        <v>241</v>
      </c>
      <c r="E76" s="2" t="s">
        <v>12</v>
      </c>
      <c r="F76" s="2" t="s">
        <v>13</v>
      </c>
      <c r="G76" s="4" t="s">
        <v>34</v>
      </c>
      <c r="H76" s="2"/>
    </row>
    <row r="77" spans="1:8" ht="28.5" customHeight="1">
      <c r="A77" s="6" t="s">
        <v>558</v>
      </c>
      <c r="B77" s="2" t="s">
        <v>393</v>
      </c>
      <c r="C77" s="3" t="s">
        <v>394</v>
      </c>
      <c r="D77" s="2" t="s">
        <v>395</v>
      </c>
      <c r="E77" s="2" t="s">
        <v>146</v>
      </c>
      <c r="F77" s="2" t="s">
        <v>13</v>
      </c>
      <c r="G77" s="4" t="s">
        <v>34</v>
      </c>
      <c r="H77" s="2"/>
    </row>
    <row r="78" spans="1:8" ht="28.5" customHeight="1">
      <c r="A78" s="6" t="s">
        <v>559</v>
      </c>
      <c r="B78" s="2" t="s">
        <v>393</v>
      </c>
      <c r="C78" s="3" t="s">
        <v>394</v>
      </c>
      <c r="D78" s="2" t="s">
        <v>396</v>
      </c>
      <c r="E78" s="2" t="s">
        <v>146</v>
      </c>
      <c r="F78" s="2" t="s">
        <v>13</v>
      </c>
      <c r="G78" s="4" t="s">
        <v>34</v>
      </c>
      <c r="H78" s="2"/>
    </row>
    <row r="79" spans="1:8" ht="28.5" customHeight="1">
      <c r="A79" s="6" t="s">
        <v>560</v>
      </c>
      <c r="B79" s="2" t="s">
        <v>242</v>
      </c>
      <c r="C79" s="3" t="s">
        <v>243</v>
      </c>
      <c r="D79" s="2" t="s">
        <v>244</v>
      </c>
      <c r="E79" s="2" t="s">
        <v>12</v>
      </c>
      <c r="F79" s="2" t="s">
        <v>13</v>
      </c>
      <c r="G79" s="4" t="s">
        <v>34</v>
      </c>
      <c r="H79" s="2"/>
    </row>
    <row r="80" spans="1:8" ht="28.5" customHeight="1">
      <c r="A80" s="6" t="s">
        <v>561</v>
      </c>
      <c r="B80" s="2" t="s">
        <v>245</v>
      </c>
      <c r="C80" s="3" t="s">
        <v>246</v>
      </c>
      <c r="D80" s="2" t="s">
        <v>247</v>
      </c>
      <c r="E80" s="2" t="s">
        <v>12</v>
      </c>
      <c r="F80" s="2" t="s">
        <v>13</v>
      </c>
      <c r="G80" s="4" t="s">
        <v>34</v>
      </c>
      <c r="H80" s="2"/>
    </row>
    <row r="81" spans="1:8" ht="28.5" customHeight="1">
      <c r="A81" s="6" t="s">
        <v>562</v>
      </c>
      <c r="B81" s="2" t="s">
        <v>248</v>
      </c>
      <c r="C81" s="3" t="s">
        <v>246</v>
      </c>
      <c r="D81" s="2" t="s">
        <v>249</v>
      </c>
      <c r="E81" s="2" t="s">
        <v>12</v>
      </c>
      <c r="F81" s="2" t="s">
        <v>13</v>
      </c>
      <c r="G81" s="4" t="s">
        <v>34</v>
      </c>
      <c r="H81" s="2"/>
    </row>
    <row r="82" spans="1:8" ht="28.5" customHeight="1">
      <c r="A82" s="6" t="s">
        <v>563</v>
      </c>
      <c r="B82" s="2" t="s">
        <v>250</v>
      </c>
      <c r="C82" s="3" t="s">
        <v>251</v>
      </c>
      <c r="D82" s="2" t="s">
        <v>252</v>
      </c>
      <c r="E82" s="2" t="s">
        <v>12</v>
      </c>
      <c r="F82" s="2" t="s">
        <v>13</v>
      </c>
      <c r="G82" s="4" t="s">
        <v>34</v>
      </c>
      <c r="H82" s="2"/>
    </row>
    <row r="83" spans="1:8" ht="28.5" customHeight="1">
      <c r="A83" s="6" t="s">
        <v>564</v>
      </c>
      <c r="B83" s="2" t="s">
        <v>397</v>
      </c>
      <c r="C83" s="3" t="s">
        <v>398</v>
      </c>
      <c r="D83" s="2" t="s">
        <v>399</v>
      </c>
      <c r="E83" s="2" t="s">
        <v>146</v>
      </c>
      <c r="F83" s="2" t="s">
        <v>13</v>
      </c>
      <c r="G83" s="4" t="s">
        <v>34</v>
      </c>
      <c r="H83" s="2"/>
    </row>
    <row r="84" spans="1:8" ht="28.5" customHeight="1">
      <c r="A84" s="6" t="s">
        <v>565</v>
      </c>
      <c r="B84" s="2" t="s">
        <v>253</v>
      </c>
      <c r="C84" s="3" t="s">
        <v>254</v>
      </c>
      <c r="D84" s="2" t="s">
        <v>255</v>
      </c>
      <c r="E84" s="2" t="s">
        <v>12</v>
      </c>
      <c r="F84" s="2" t="s">
        <v>13</v>
      </c>
      <c r="G84" s="4" t="s">
        <v>34</v>
      </c>
      <c r="H84" s="2"/>
    </row>
    <row r="85" spans="1:8" ht="28.5" customHeight="1">
      <c r="A85" s="6" t="s">
        <v>566</v>
      </c>
      <c r="B85" s="2" t="s">
        <v>400</v>
      </c>
      <c r="C85" s="3" t="s">
        <v>401</v>
      </c>
      <c r="D85" s="2" t="s">
        <v>402</v>
      </c>
      <c r="E85" s="2" t="s">
        <v>146</v>
      </c>
      <c r="F85" s="2" t="s">
        <v>13</v>
      </c>
      <c r="G85" s="4" t="s">
        <v>34</v>
      </c>
      <c r="H85" s="2"/>
    </row>
    <row r="86" spans="1:8" ht="28.5" customHeight="1">
      <c r="A86" s="6" t="s">
        <v>567</v>
      </c>
      <c r="B86" s="2" t="s">
        <v>403</v>
      </c>
      <c r="C86" s="3" t="s">
        <v>404</v>
      </c>
      <c r="D86" s="2" t="s">
        <v>405</v>
      </c>
      <c r="E86" s="2" t="s">
        <v>146</v>
      </c>
      <c r="F86" s="2" t="s">
        <v>13</v>
      </c>
      <c r="G86" s="4" t="s">
        <v>34</v>
      </c>
      <c r="H86" s="2"/>
    </row>
    <row r="87" spans="1:8" ht="28.5" customHeight="1">
      <c r="A87" s="6" t="s">
        <v>568</v>
      </c>
      <c r="B87" s="2" t="s">
        <v>406</v>
      </c>
      <c r="C87" s="3" t="s">
        <v>407</v>
      </c>
      <c r="D87" s="2" t="s">
        <v>408</v>
      </c>
      <c r="E87" s="2" t="s">
        <v>146</v>
      </c>
      <c r="F87" s="2" t="s">
        <v>13</v>
      </c>
      <c r="G87" s="4" t="s">
        <v>34</v>
      </c>
      <c r="H87" s="2"/>
    </row>
    <row r="88" spans="1:8" ht="28.5" customHeight="1">
      <c r="A88" s="6" t="s">
        <v>569</v>
      </c>
      <c r="B88" s="2" t="s">
        <v>409</v>
      </c>
      <c r="C88" s="3" t="s">
        <v>407</v>
      </c>
      <c r="D88" s="2" t="s">
        <v>410</v>
      </c>
      <c r="E88" s="2" t="s">
        <v>146</v>
      </c>
      <c r="F88" s="2" t="s">
        <v>13</v>
      </c>
      <c r="G88" s="4" t="s">
        <v>34</v>
      </c>
      <c r="H88" s="2"/>
    </row>
    <row r="89" spans="1:8" ht="28.5" customHeight="1">
      <c r="A89" s="6" t="s">
        <v>570</v>
      </c>
      <c r="B89" s="2" t="s">
        <v>256</v>
      </c>
      <c r="C89" s="3" t="s">
        <v>257</v>
      </c>
      <c r="D89" s="2" t="s">
        <v>258</v>
      </c>
      <c r="E89" s="2" t="s">
        <v>12</v>
      </c>
      <c r="F89" s="2" t="s">
        <v>13</v>
      </c>
      <c r="G89" s="4" t="s">
        <v>34</v>
      </c>
      <c r="H89" s="2"/>
    </row>
    <row r="90" spans="1:8" ht="28.5" customHeight="1">
      <c r="A90" s="6" t="s">
        <v>571</v>
      </c>
      <c r="B90" s="2" t="s">
        <v>411</v>
      </c>
      <c r="C90" s="3" t="s">
        <v>260</v>
      </c>
      <c r="D90" s="2" t="s">
        <v>412</v>
      </c>
      <c r="E90" s="2" t="s">
        <v>146</v>
      </c>
      <c r="F90" s="2" t="s">
        <v>13</v>
      </c>
      <c r="G90" s="4" t="s">
        <v>34</v>
      </c>
      <c r="H90" s="2"/>
    </row>
    <row r="91" spans="1:8" ht="28.5" customHeight="1">
      <c r="A91" s="6" t="s">
        <v>572</v>
      </c>
      <c r="B91" s="2" t="s">
        <v>259</v>
      </c>
      <c r="C91" s="3" t="s">
        <v>260</v>
      </c>
      <c r="D91" s="2" t="s">
        <v>261</v>
      </c>
      <c r="E91" s="2" t="s">
        <v>12</v>
      </c>
      <c r="F91" s="2" t="s">
        <v>13</v>
      </c>
      <c r="G91" s="4" t="s">
        <v>34</v>
      </c>
      <c r="H91" s="2"/>
    </row>
    <row r="92" spans="1:8" ht="28.5" customHeight="1">
      <c r="A92" s="6" t="s">
        <v>573</v>
      </c>
      <c r="B92" s="2" t="s">
        <v>262</v>
      </c>
      <c r="C92" s="3" t="s">
        <v>263</v>
      </c>
      <c r="D92" s="2" t="s">
        <v>264</v>
      </c>
      <c r="E92" s="2" t="s">
        <v>12</v>
      </c>
      <c r="F92" s="2" t="s">
        <v>13</v>
      </c>
      <c r="G92" s="4" t="s">
        <v>34</v>
      </c>
      <c r="H92" s="2"/>
    </row>
    <row r="93" spans="1:8" ht="28.5" customHeight="1">
      <c r="A93" s="6" t="s">
        <v>574</v>
      </c>
      <c r="B93" s="2" t="s">
        <v>413</v>
      </c>
      <c r="C93" s="3" t="s">
        <v>263</v>
      </c>
      <c r="D93" s="2" t="s">
        <v>414</v>
      </c>
      <c r="E93" s="2" t="s">
        <v>146</v>
      </c>
      <c r="F93" s="2" t="s">
        <v>13</v>
      </c>
      <c r="G93" s="4" t="s">
        <v>34</v>
      </c>
      <c r="H93" s="2"/>
    </row>
    <row r="94" spans="1:8" ht="28.5" customHeight="1">
      <c r="A94" s="6" t="s">
        <v>575</v>
      </c>
      <c r="B94" s="2" t="s">
        <v>415</v>
      </c>
      <c r="C94" s="3" t="s">
        <v>266</v>
      </c>
      <c r="D94" s="2" t="s">
        <v>416</v>
      </c>
      <c r="E94" s="2" t="s">
        <v>146</v>
      </c>
      <c r="F94" s="2" t="s">
        <v>13</v>
      </c>
      <c r="G94" s="4" t="s">
        <v>34</v>
      </c>
      <c r="H94" s="2"/>
    </row>
    <row r="95" spans="1:8" ht="28.5" customHeight="1">
      <c r="A95" s="6" t="s">
        <v>576</v>
      </c>
      <c r="B95" s="2" t="s">
        <v>265</v>
      </c>
      <c r="C95" s="3" t="s">
        <v>266</v>
      </c>
      <c r="D95" s="2" t="s">
        <v>267</v>
      </c>
      <c r="E95" s="2" t="s">
        <v>12</v>
      </c>
      <c r="F95" s="2" t="s">
        <v>13</v>
      </c>
      <c r="G95" s="4" t="s">
        <v>34</v>
      </c>
      <c r="H95" s="2"/>
    </row>
    <row r="96" spans="1:8" ht="28.5" customHeight="1">
      <c r="A96" s="6" t="s">
        <v>577</v>
      </c>
      <c r="B96" s="2" t="s">
        <v>417</v>
      </c>
      <c r="C96" s="3" t="s">
        <v>418</v>
      </c>
      <c r="D96" s="2" t="s">
        <v>419</v>
      </c>
      <c r="E96" s="2" t="s">
        <v>146</v>
      </c>
      <c r="F96" s="2" t="s">
        <v>13</v>
      </c>
      <c r="G96" s="4" t="s">
        <v>34</v>
      </c>
      <c r="H96" s="2"/>
    </row>
    <row r="97" spans="1:8" ht="28.5" customHeight="1">
      <c r="A97" s="6" t="s">
        <v>578</v>
      </c>
      <c r="B97" s="2" t="s">
        <v>420</v>
      </c>
      <c r="C97" s="3" t="s">
        <v>421</v>
      </c>
      <c r="D97" s="2" t="s">
        <v>422</v>
      </c>
      <c r="E97" s="2" t="s">
        <v>146</v>
      </c>
      <c r="F97" s="2" t="s">
        <v>13</v>
      </c>
      <c r="G97" s="4" t="s">
        <v>34</v>
      </c>
      <c r="H97" s="2"/>
    </row>
    <row r="98" spans="1:8" ht="28.5" customHeight="1">
      <c r="A98" s="6" t="s">
        <v>579</v>
      </c>
      <c r="B98" s="2" t="s">
        <v>268</v>
      </c>
      <c r="C98" s="3" t="s">
        <v>269</v>
      </c>
      <c r="D98" s="2" t="s">
        <v>270</v>
      </c>
      <c r="E98" s="2" t="s">
        <v>12</v>
      </c>
      <c r="F98" s="2" t="s">
        <v>13</v>
      </c>
      <c r="G98" s="4" t="s">
        <v>34</v>
      </c>
      <c r="H98" s="2"/>
    </row>
    <row r="99" spans="1:8" ht="28.5" customHeight="1">
      <c r="A99" s="6" t="s">
        <v>580</v>
      </c>
      <c r="B99" s="2" t="s">
        <v>271</v>
      </c>
      <c r="C99" s="3" t="s">
        <v>272</v>
      </c>
      <c r="D99" s="2" t="s">
        <v>273</v>
      </c>
      <c r="E99" s="2" t="s">
        <v>12</v>
      </c>
      <c r="F99" s="2" t="s">
        <v>13</v>
      </c>
      <c r="G99" s="4" t="s">
        <v>34</v>
      </c>
      <c r="H99" s="2"/>
    </row>
    <row r="100" spans="1:8" ht="28.5" customHeight="1">
      <c r="A100" s="6" t="s">
        <v>581</v>
      </c>
      <c r="B100" s="2" t="s">
        <v>274</v>
      </c>
      <c r="C100" s="3" t="s">
        <v>275</v>
      </c>
      <c r="D100" s="2" t="s">
        <v>276</v>
      </c>
      <c r="E100" s="2" t="s">
        <v>12</v>
      </c>
      <c r="F100" s="2" t="s">
        <v>44</v>
      </c>
      <c r="G100" s="4" t="s">
        <v>34</v>
      </c>
      <c r="H100" s="2"/>
    </row>
    <row r="101" spans="1:8" ht="28.5" customHeight="1">
      <c r="A101" s="6" t="s">
        <v>582</v>
      </c>
      <c r="B101" s="2" t="s">
        <v>277</v>
      </c>
      <c r="C101" s="3" t="s">
        <v>275</v>
      </c>
      <c r="D101" s="2" t="s">
        <v>278</v>
      </c>
      <c r="E101" s="2" t="s">
        <v>12</v>
      </c>
      <c r="F101" s="2" t="s">
        <v>13</v>
      </c>
      <c r="G101" s="4" t="s">
        <v>34</v>
      </c>
      <c r="H101" s="2"/>
    </row>
    <row r="102" spans="1:8" ht="28.5" customHeight="1">
      <c r="A102" s="6" t="s">
        <v>583</v>
      </c>
      <c r="B102" s="2" t="s">
        <v>423</v>
      </c>
      <c r="C102" s="3" t="s">
        <v>424</v>
      </c>
      <c r="D102" s="2" t="s">
        <v>425</v>
      </c>
      <c r="E102" s="2" t="s">
        <v>146</v>
      </c>
      <c r="F102" s="2" t="s">
        <v>13</v>
      </c>
      <c r="G102" s="4" t="s">
        <v>34</v>
      </c>
      <c r="H102" s="2"/>
    </row>
    <row r="103" spans="1:8" ht="28.5" customHeight="1">
      <c r="A103" s="6" t="s">
        <v>584</v>
      </c>
      <c r="B103" s="2" t="s">
        <v>279</v>
      </c>
      <c r="C103" s="3" t="s">
        <v>280</v>
      </c>
      <c r="D103" s="2" t="s">
        <v>281</v>
      </c>
      <c r="E103" s="2" t="s">
        <v>12</v>
      </c>
      <c r="F103" s="2" t="s">
        <v>13</v>
      </c>
      <c r="G103" s="4" t="s">
        <v>34</v>
      </c>
      <c r="H103" s="2"/>
    </row>
    <row r="104" spans="1:8" ht="28.5" customHeight="1">
      <c r="A104" s="6" t="s">
        <v>585</v>
      </c>
      <c r="B104" s="2" t="s">
        <v>279</v>
      </c>
      <c r="C104" s="3" t="s">
        <v>280</v>
      </c>
      <c r="D104" s="2" t="s">
        <v>282</v>
      </c>
      <c r="E104" s="2" t="s">
        <v>12</v>
      </c>
      <c r="F104" s="2" t="s">
        <v>13</v>
      </c>
      <c r="G104" s="4" t="s">
        <v>34</v>
      </c>
      <c r="H104" s="2"/>
    </row>
    <row r="105" spans="1:8" ht="28.5" customHeight="1">
      <c r="A105" s="6" t="s">
        <v>586</v>
      </c>
      <c r="B105" s="2" t="s">
        <v>283</v>
      </c>
      <c r="C105" s="3" t="s">
        <v>284</v>
      </c>
      <c r="D105" s="2" t="s">
        <v>285</v>
      </c>
      <c r="E105" s="2" t="s">
        <v>12</v>
      </c>
      <c r="F105" s="2" t="s">
        <v>13</v>
      </c>
      <c r="G105" s="4" t="s">
        <v>34</v>
      </c>
      <c r="H105" s="2"/>
    </row>
    <row r="106" spans="1:8" ht="28.5" customHeight="1">
      <c r="A106" s="6" t="s">
        <v>587</v>
      </c>
      <c r="B106" s="2" t="s">
        <v>286</v>
      </c>
      <c r="C106" s="3" t="s">
        <v>287</v>
      </c>
      <c r="D106" s="2" t="s">
        <v>288</v>
      </c>
      <c r="E106" s="2" t="s">
        <v>12</v>
      </c>
      <c r="F106" s="2" t="s">
        <v>13</v>
      </c>
      <c r="G106" s="4" t="s">
        <v>34</v>
      </c>
      <c r="H106" s="2"/>
    </row>
    <row r="107" spans="1:8" ht="28.5" customHeight="1">
      <c r="A107" s="6" t="s">
        <v>588</v>
      </c>
      <c r="B107" s="2" t="s">
        <v>193</v>
      </c>
      <c r="C107" s="3" t="s">
        <v>194</v>
      </c>
      <c r="D107" s="2" t="s">
        <v>195</v>
      </c>
      <c r="E107" s="2" t="s">
        <v>146</v>
      </c>
      <c r="F107" s="2" t="s">
        <v>13</v>
      </c>
      <c r="G107" s="2" t="s">
        <v>54</v>
      </c>
      <c r="H107" s="2"/>
    </row>
    <row r="108" spans="1:8" ht="28.5" customHeight="1">
      <c r="A108" s="6" t="s">
        <v>589</v>
      </c>
      <c r="B108" s="2" t="s">
        <v>110</v>
      </c>
      <c r="C108" s="3" t="s">
        <v>111</v>
      </c>
      <c r="D108" s="2" t="s">
        <v>112</v>
      </c>
      <c r="E108" s="2" t="s">
        <v>12</v>
      </c>
      <c r="F108" s="2" t="s">
        <v>13</v>
      </c>
      <c r="G108" s="4" t="s">
        <v>34</v>
      </c>
      <c r="H108" s="2"/>
    </row>
    <row r="109" spans="1:8" ht="28.5" customHeight="1">
      <c r="A109" s="6" t="s">
        <v>590</v>
      </c>
      <c r="B109" s="2" t="s">
        <v>289</v>
      </c>
      <c r="C109" s="3" t="s">
        <v>290</v>
      </c>
      <c r="D109" s="2" t="s">
        <v>291</v>
      </c>
      <c r="E109" s="2" t="s">
        <v>12</v>
      </c>
      <c r="F109" s="2" t="s">
        <v>13</v>
      </c>
      <c r="G109" s="4" t="s">
        <v>34</v>
      </c>
      <c r="H109" s="2"/>
    </row>
    <row r="110" spans="1:8" ht="28.5" customHeight="1">
      <c r="A110" s="6" t="s">
        <v>591</v>
      </c>
      <c r="B110" s="2" t="s">
        <v>426</v>
      </c>
      <c r="C110" s="3" t="s">
        <v>293</v>
      </c>
      <c r="D110" s="2" t="s">
        <v>427</v>
      </c>
      <c r="E110" s="2" t="s">
        <v>146</v>
      </c>
      <c r="F110" s="2" t="s">
        <v>13</v>
      </c>
      <c r="G110" s="4" t="s">
        <v>34</v>
      </c>
      <c r="H110" s="2"/>
    </row>
    <row r="111" spans="1:8" ht="28.5" customHeight="1">
      <c r="A111" s="6" t="s">
        <v>592</v>
      </c>
      <c r="B111" s="2" t="s">
        <v>292</v>
      </c>
      <c r="C111" s="3" t="s">
        <v>293</v>
      </c>
      <c r="D111" s="2" t="s">
        <v>294</v>
      </c>
      <c r="E111" s="2" t="s">
        <v>12</v>
      </c>
      <c r="F111" s="2" t="s">
        <v>13</v>
      </c>
      <c r="G111" s="4" t="s">
        <v>34</v>
      </c>
      <c r="H111" s="2"/>
    </row>
    <row r="112" spans="1:8" ht="28.5" customHeight="1">
      <c r="A112" s="6" t="s">
        <v>593</v>
      </c>
      <c r="B112" s="2" t="s">
        <v>428</v>
      </c>
      <c r="C112" s="3" t="s">
        <v>293</v>
      </c>
      <c r="D112" s="2" t="s">
        <v>429</v>
      </c>
      <c r="E112" s="2" t="s">
        <v>146</v>
      </c>
      <c r="F112" s="2" t="s">
        <v>13</v>
      </c>
      <c r="G112" s="4" t="s">
        <v>34</v>
      </c>
      <c r="H112" s="2"/>
    </row>
    <row r="113" spans="1:8" ht="28.5" customHeight="1">
      <c r="A113" s="6" t="s">
        <v>594</v>
      </c>
      <c r="B113" s="2" t="s">
        <v>295</v>
      </c>
      <c r="C113" s="3" t="s">
        <v>296</v>
      </c>
      <c r="D113" s="2" t="s">
        <v>297</v>
      </c>
      <c r="E113" s="2" t="s">
        <v>12</v>
      </c>
      <c r="F113" s="2" t="s">
        <v>13</v>
      </c>
      <c r="G113" s="4" t="s">
        <v>34</v>
      </c>
      <c r="H113" s="2"/>
    </row>
    <row r="114" spans="1:8" ht="28.5" customHeight="1">
      <c r="A114" s="6" t="s">
        <v>595</v>
      </c>
      <c r="B114" s="2" t="s">
        <v>298</v>
      </c>
      <c r="C114" s="3" t="s">
        <v>299</v>
      </c>
      <c r="D114" s="2" t="s">
        <v>300</v>
      </c>
      <c r="E114" s="2" t="s">
        <v>12</v>
      </c>
      <c r="F114" s="2" t="s">
        <v>13</v>
      </c>
      <c r="G114" s="4" t="s">
        <v>34</v>
      </c>
      <c r="H114" s="2"/>
    </row>
    <row r="115" spans="1:8" ht="28.5" customHeight="1">
      <c r="A115" s="6" t="s">
        <v>596</v>
      </c>
      <c r="B115" s="2" t="s">
        <v>301</v>
      </c>
      <c r="C115" s="3" t="s">
        <v>302</v>
      </c>
      <c r="D115" s="2" t="s">
        <v>303</v>
      </c>
      <c r="E115" s="2" t="s">
        <v>12</v>
      </c>
      <c r="F115" s="2" t="s">
        <v>13</v>
      </c>
      <c r="G115" s="4" t="s">
        <v>34</v>
      </c>
      <c r="H115" s="2"/>
    </row>
    <row r="116" spans="1:8" ht="28.5" customHeight="1">
      <c r="A116" s="6" t="s">
        <v>597</v>
      </c>
      <c r="B116" s="2" t="s">
        <v>430</v>
      </c>
      <c r="C116" s="3" t="s">
        <v>431</v>
      </c>
      <c r="D116" s="2" t="s">
        <v>432</v>
      </c>
      <c r="E116" s="2" t="s">
        <v>146</v>
      </c>
      <c r="F116" s="2" t="s">
        <v>13</v>
      </c>
      <c r="G116" s="4" t="s">
        <v>34</v>
      </c>
      <c r="H116" s="2"/>
    </row>
    <row r="117" spans="1:8" ht="28.5" customHeight="1">
      <c r="A117" s="6" t="s">
        <v>598</v>
      </c>
      <c r="B117" s="2" t="s">
        <v>304</v>
      </c>
      <c r="C117" s="3" t="s">
        <v>305</v>
      </c>
      <c r="D117" s="2" t="s">
        <v>306</v>
      </c>
      <c r="E117" s="2" t="s">
        <v>12</v>
      </c>
      <c r="F117" s="2" t="s">
        <v>13</v>
      </c>
      <c r="G117" s="4" t="s">
        <v>34</v>
      </c>
      <c r="H117" s="2"/>
    </row>
    <row r="118" spans="1:8" ht="28.5" customHeight="1">
      <c r="A118" s="6" t="s">
        <v>599</v>
      </c>
      <c r="B118" s="2" t="s">
        <v>307</v>
      </c>
      <c r="C118" s="3" t="s">
        <v>308</v>
      </c>
      <c r="D118" s="2" t="s">
        <v>309</v>
      </c>
      <c r="E118" s="2" t="s">
        <v>12</v>
      </c>
      <c r="F118" s="2" t="s">
        <v>13</v>
      </c>
      <c r="G118" s="4" t="s">
        <v>34</v>
      </c>
      <c r="H118" s="2"/>
    </row>
    <row r="119" spans="1:8" ht="28.5" customHeight="1">
      <c r="A119" s="6" t="s">
        <v>600</v>
      </c>
      <c r="B119" s="2" t="s">
        <v>433</v>
      </c>
      <c r="C119" s="3" t="s">
        <v>434</v>
      </c>
      <c r="D119" s="2" t="s">
        <v>435</v>
      </c>
      <c r="E119" s="2" t="s">
        <v>146</v>
      </c>
      <c r="F119" s="2" t="s">
        <v>13</v>
      </c>
      <c r="G119" s="4" t="s">
        <v>34</v>
      </c>
      <c r="H119" s="2"/>
    </row>
    <row r="120" spans="1:8" ht="28.5" customHeight="1">
      <c r="A120" s="6" t="s">
        <v>601</v>
      </c>
      <c r="B120" s="2" t="s">
        <v>436</v>
      </c>
      <c r="C120" s="3" t="s">
        <v>434</v>
      </c>
      <c r="D120" s="2" t="s">
        <v>437</v>
      </c>
      <c r="E120" s="2" t="s">
        <v>146</v>
      </c>
      <c r="F120" s="2" t="s">
        <v>13</v>
      </c>
      <c r="G120" s="4" t="s">
        <v>34</v>
      </c>
      <c r="H120" s="2"/>
    </row>
    <row r="121" spans="1:8" ht="28.5" customHeight="1">
      <c r="A121" s="6" t="s">
        <v>602</v>
      </c>
      <c r="B121" s="2" t="s">
        <v>438</v>
      </c>
      <c r="C121" s="3" t="s">
        <v>439</v>
      </c>
      <c r="D121" s="2" t="s">
        <v>440</v>
      </c>
      <c r="E121" s="2" t="s">
        <v>146</v>
      </c>
      <c r="F121" s="2" t="s">
        <v>13</v>
      </c>
      <c r="G121" s="4" t="s">
        <v>34</v>
      </c>
      <c r="H121" s="2"/>
    </row>
    <row r="122" spans="1:8" ht="28.5" customHeight="1">
      <c r="A122" s="6" t="s">
        <v>603</v>
      </c>
      <c r="B122" s="2" t="s">
        <v>441</v>
      </c>
      <c r="C122" s="3" t="s">
        <v>311</v>
      </c>
      <c r="D122" s="2" t="s">
        <v>442</v>
      </c>
      <c r="E122" s="2" t="s">
        <v>146</v>
      </c>
      <c r="F122" s="2" t="s">
        <v>13</v>
      </c>
      <c r="G122" s="4" t="s">
        <v>34</v>
      </c>
      <c r="H122" s="2"/>
    </row>
    <row r="123" spans="1:8" ht="28.5" customHeight="1">
      <c r="A123" s="6" t="s">
        <v>604</v>
      </c>
      <c r="B123" s="2" t="s">
        <v>310</v>
      </c>
      <c r="C123" s="3" t="s">
        <v>311</v>
      </c>
      <c r="D123" s="2" t="s">
        <v>312</v>
      </c>
      <c r="E123" s="2" t="s">
        <v>12</v>
      </c>
      <c r="F123" s="2" t="s">
        <v>13</v>
      </c>
      <c r="G123" s="4" t="s">
        <v>34</v>
      </c>
      <c r="H123" s="2"/>
    </row>
    <row r="124" spans="1:8" ht="28.5" customHeight="1">
      <c r="A124" s="6" t="s">
        <v>605</v>
      </c>
      <c r="B124" s="2" t="s">
        <v>313</v>
      </c>
      <c r="C124" s="3" t="s">
        <v>311</v>
      </c>
      <c r="D124" s="2" t="s">
        <v>314</v>
      </c>
      <c r="E124" s="2" t="s">
        <v>12</v>
      </c>
      <c r="F124" s="2" t="s">
        <v>13</v>
      </c>
      <c r="G124" s="4" t="s">
        <v>34</v>
      </c>
      <c r="H124" s="2"/>
    </row>
    <row r="125" spans="1:8" ht="28.5" customHeight="1">
      <c r="A125" s="6" t="s">
        <v>606</v>
      </c>
      <c r="B125" s="2" t="s">
        <v>443</v>
      </c>
      <c r="C125" s="3" t="s">
        <v>444</v>
      </c>
      <c r="D125" s="2" t="s">
        <v>445</v>
      </c>
      <c r="E125" s="2" t="s">
        <v>146</v>
      </c>
      <c r="F125" s="2" t="s">
        <v>13</v>
      </c>
      <c r="G125" s="4" t="s">
        <v>34</v>
      </c>
      <c r="H125" s="2"/>
    </row>
    <row r="126" spans="1:8" ht="28.5" customHeight="1">
      <c r="A126" s="6" t="s">
        <v>607</v>
      </c>
      <c r="B126" s="2" t="s">
        <v>315</v>
      </c>
      <c r="C126" s="3" t="s">
        <v>316</v>
      </c>
      <c r="D126" s="2" t="s">
        <v>317</v>
      </c>
      <c r="E126" s="2" t="s">
        <v>12</v>
      </c>
      <c r="F126" s="2" t="s">
        <v>13</v>
      </c>
      <c r="G126" s="4" t="s">
        <v>34</v>
      </c>
      <c r="H126" s="2"/>
    </row>
    <row r="127" spans="1:8" ht="28.5" customHeight="1">
      <c r="A127" s="6" t="s">
        <v>608</v>
      </c>
      <c r="B127" s="2" t="s">
        <v>446</v>
      </c>
      <c r="C127" s="3" t="s">
        <v>447</v>
      </c>
      <c r="D127" s="2" t="s">
        <v>448</v>
      </c>
      <c r="E127" s="2" t="s">
        <v>146</v>
      </c>
      <c r="F127" s="2" t="s">
        <v>13</v>
      </c>
      <c r="G127" s="4" t="s">
        <v>34</v>
      </c>
      <c r="H127" s="2"/>
    </row>
    <row r="128" spans="1:8" ht="28.5" customHeight="1">
      <c r="A128" s="6" t="s">
        <v>609</v>
      </c>
      <c r="B128" s="2" t="s">
        <v>318</v>
      </c>
      <c r="C128" s="3" t="s">
        <v>319</v>
      </c>
      <c r="D128" s="2" t="s">
        <v>320</v>
      </c>
      <c r="E128" s="2" t="s">
        <v>12</v>
      </c>
      <c r="F128" s="2" t="s">
        <v>13</v>
      </c>
      <c r="G128" s="4" t="s">
        <v>34</v>
      </c>
      <c r="H128" s="2"/>
    </row>
    <row r="129" spans="1:8" ht="28.5" customHeight="1">
      <c r="A129" s="6" t="s">
        <v>610</v>
      </c>
      <c r="B129" s="2" t="s">
        <v>321</v>
      </c>
      <c r="C129" s="3" t="s">
        <v>322</v>
      </c>
      <c r="D129" s="2" t="s">
        <v>323</v>
      </c>
      <c r="E129" s="2" t="s">
        <v>12</v>
      </c>
      <c r="F129" s="2" t="s">
        <v>13</v>
      </c>
      <c r="G129" s="4" t="s">
        <v>34</v>
      </c>
      <c r="H129" s="2"/>
    </row>
    <row r="130" spans="1:8" ht="28.5" customHeight="1">
      <c r="A130" s="6" t="s">
        <v>611</v>
      </c>
      <c r="B130" s="2" t="s">
        <v>324</v>
      </c>
      <c r="C130" s="3" t="s">
        <v>325</v>
      </c>
      <c r="D130" s="2" t="s">
        <v>326</v>
      </c>
      <c r="E130" s="2" t="s">
        <v>12</v>
      </c>
      <c r="F130" s="2" t="s">
        <v>13</v>
      </c>
      <c r="G130" s="4" t="s">
        <v>34</v>
      </c>
      <c r="H130" s="2"/>
    </row>
    <row r="131" spans="1:8" ht="28.5" customHeight="1">
      <c r="A131" s="6" t="s">
        <v>612</v>
      </c>
      <c r="B131" s="2" t="s">
        <v>327</v>
      </c>
      <c r="C131" s="3" t="s">
        <v>328</v>
      </c>
      <c r="D131" s="2" t="s">
        <v>329</v>
      </c>
      <c r="E131" s="2" t="s">
        <v>12</v>
      </c>
      <c r="F131" s="2" t="s">
        <v>13</v>
      </c>
      <c r="G131" s="2"/>
      <c r="H131" s="2" t="s">
        <v>482</v>
      </c>
    </row>
    <row r="132" spans="1:8" ht="28.5" customHeight="1">
      <c r="A132" s="6" t="s">
        <v>613</v>
      </c>
      <c r="B132" s="2" t="s">
        <v>449</v>
      </c>
      <c r="C132" s="3" t="s">
        <v>450</v>
      </c>
      <c r="D132" s="2" t="s">
        <v>451</v>
      </c>
      <c r="E132" s="2" t="s">
        <v>146</v>
      </c>
      <c r="F132" s="2" t="s">
        <v>13</v>
      </c>
      <c r="G132" s="4" t="s">
        <v>34</v>
      </c>
      <c r="H132" s="2"/>
    </row>
    <row r="133" spans="1:8" ht="28.5" customHeight="1">
      <c r="A133" s="6" t="s">
        <v>614</v>
      </c>
      <c r="B133" s="2" t="s">
        <v>452</v>
      </c>
      <c r="C133" s="3" t="s">
        <v>453</v>
      </c>
      <c r="D133" s="2" t="s">
        <v>454</v>
      </c>
      <c r="E133" s="2" t="s">
        <v>146</v>
      </c>
      <c r="F133" s="2" t="s">
        <v>13</v>
      </c>
      <c r="G133" s="4" t="s">
        <v>34</v>
      </c>
      <c r="H133" s="2"/>
    </row>
    <row r="134" spans="1:8" ht="28.5" customHeight="1">
      <c r="A134" s="6" t="s">
        <v>615</v>
      </c>
      <c r="B134" s="2" t="s">
        <v>330</v>
      </c>
      <c r="C134" s="3" t="s">
        <v>331</v>
      </c>
      <c r="D134" s="2" t="s">
        <v>332</v>
      </c>
      <c r="E134" s="2" t="s">
        <v>12</v>
      </c>
      <c r="F134" s="2" t="s">
        <v>13</v>
      </c>
      <c r="G134" s="4" t="s">
        <v>34</v>
      </c>
      <c r="H134" s="2"/>
    </row>
    <row r="135" spans="1:8" ht="28.5" customHeight="1">
      <c r="A135" s="6" t="s">
        <v>616</v>
      </c>
      <c r="B135" s="2" t="s">
        <v>333</v>
      </c>
      <c r="C135" s="3" t="s">
        <v>334</v>
      </c>
      <c r="D135" s="2" t="s">
        <v>335</v>
      </c>
      <c r="E135" s="2" t="s">
        <v>12</v>
      </c>
      <c r="F135" s="2" t="s">
        <v>13</v>
      </c>
      <c r="G135" s="4" t="s">
        <v>34</v>
      </c>
      <c r="H135" s="2"/>
    </row>
    <row r="136" spans="1:8" ht="28.5" customHeight="1">
      <c r="A136" s="6" t="s">
        <v>617</v>
      </c>
      <c r="B136" s="2">
        <v>10381003001</v>
      </c>
      <c r="C136" s="3" t="s">
        <v>484</v>
      </c>
      <c r="D136" s="2" t="s">
        <v>485</v>
      </c>
      <c r="E136" s="2" t="s">
        <v>12</v>
      </c>
      <c r="F136" s="2" t="s">
        <v>13</v>
      </c>
      <c r="G136" s="4" t="s">
        <v>14</v>
      </c>
      <c r="H136" s="2"/>
    </row>
    <row r="137" spans="1:8" ht="28.5" customHeight="1">
      <c r="A137" s="6" t="s">
        <v>618</v>
      </c>
      <c r="B137" s="2" t="s">
        <v>196</v>
      </c>
      <c r="C137" s="3" t="s">
        <v>36</v>
      </c>
      <c r="D137" s="2" t="s">
        <v>197</v>
      </c>
      <c r="E137" s="2" t="s">
        <v>146</v>
      </c>
      <c r="F137" s="2" t="s">
        <v>13</v>
      </c>
      <c r="G137" s="4" t="s">
        <v>34</v>
      </c>
      <c r="H137" s="2"/>
    </row>
    <row r="138" spans="1:8" ht="28.5" customHeight="1">
      <c r="A138" s="6" t="s">
        <v>619</v>
      </c>
      <c r="B138" s="2" t="s">
        <v>113</v>
      </c>
      <c r="C138" s="3" t="s">
        <v>114</v>
      </c>
      <c r="D138" s="2" t="s">
        <v>115</v>
      </c>
      <c r="E138" s="2" t="s">
        <v>12</v>
      </c>
      <c r="F138" s="2" t="s">
        <v>13</v>
      </c>
      <c r="G138" s="4" t="s">
        <v>34</v>
      </c>
      <c r="H138" s="2"/>
    </row>
    <row r="139" spans="1:8" ht="28.5" customHeight="1">
      <c r="A139" s="6" t="s">
        <v>620</v>
      </c>
      <c r="B139" s="2" t="s">
        <v>116</v>
      </c>
      <c r="C139" s="3" t="s">
        <v>39</v>
      </c>
      <c r="D139" s="2" t="s">
        <v>117</v>
      </c>
      <c r="E139" s="2" t="s">
        <v>12</v>
      </c>
      <c r="F139" s="2" t="s">
        <v>13</v>
      </c>
      <c r="G139" s="4" t="s">
        <v>34</v>
      </c>
      <c r="H139" s="2"/>
    </row>
    <row r="140" spans="1:8" ht="28.5" customHeight="1">
      <c r="A140" s="6" t="s">
        <v>621</v>
      </c>
      <c r="B140" s="2" t="s">
        <v>118</v>
      </c>
      <c r="C140" s="3" t="s">
        <v>59</v>
      </c>
      <c r="D140" s="2" t="s">
        <v>119</v>
      </c>
      <c r="E140" s="2" t="s">
        <v>12</v>
      </c>
      <c r="F140" s="2" t="s">
        <v>13</v>
      </c>
      <c r="G140" s="4" t="s">
        <v>34</v>
      </c>
      <c r="H140" s="2"/>
    </row>
    <row r="141" spans="1:8" ht="28.5" customHeight="1">
      <c r="A141" s="6" t="s">
        <v>622</v>
      </c>
      <c r="B141" s="2" t="s">
        <v>198</v>
      </c>
      <c r="C141" s="3" t="s">
        <v>199</v>
      </c>
      <c r="D141" s="2" t="s">
        <v>200</v>
      </c>
      <c r="E141" s="2" t="s">
        <v>146</v>
      </c>
      <c r="F141" s="2" t="s">
        <v>13</v>
      </c>
      <c r="G141" s="4" t="s">
        <v>34</v>
      </c>
      <c r="H141" s="2"/>
    </row>
    <row r="142" spans="1:8" ht="28.5" customHeight="1">
      <c r="A142" s="6" t="s">
        <v>623</v>
      </c>
      <c r="B142" s="2" t="s">
        <v>336</v>
      </c>
      <c r="C142" s="3" t="s">
        <v>337</v>
      </c>
      <c r="D142" s="2" t="s">
        <v>338</v>
      </c>
      <c r="E142" s="2" t="s">
        <v>12</v>
      </c>
      <c r="F142" s="2" t="s">
        <v>13</v>
      </c>
      <c r="G142" s="4" t="s">
        <v>34</v>
      </c>
      <c r="H142" s="2"/>
    </row>
    <row r="143" spans="1:8" ht="28.5" customHeight="1">
      <c r="A143" s="6" t="s">
        <v>624</v>
      </c>
      <c r="B143" s="2" t="s">
        <v>455</v>
      </c>
      <c r="C143" s="3" t="s">
        <v>456</v>
      </c>
      <c r="D143" s="2" t="s">
        <v>457</v>
      </c>
      <c r="E143" s="2" t="s">
        <v>146</v>
      </c>
      <c r="F143" s="2" t="s">
        <v>13</v>
      </c>
      <c r="G143" s="4" t="s">
        <v>34</v>
      </c>
      <c r="H143" s="2"/>
    </row>
    <row r="144" spans="1:8" ht="28.5" customHeight="1">
      <c r="A144" s="6" t="s">
        <v>625</v>
      </c>
      <c r="B144" s="2" t="s">
        <v>339</v>
      </c>
      <c r="C144" s="3" t="s">
        <v>340</v>
      </c>
      <c r="D144" s="2" t="s">
        <v>341</v>
      </c>
      <c r="E144" s="2" t="s">
        <v>12</v>
      </c>
      <c r="F144" s="2" t="s">
        <v>13</v>
      </c>
      <c r="G144" s="4" t="s">
        <v>34</v>
      </c>
      <c r="H144" s="2"/>
    </row>
    <row r="145" spans="1:8" ht="28.5" customHeight="1">
      <c r="A145" s="6" t="s">
        <v>626</v>
      </c>
      <c r="B145" s="2" t="s">
        <v>342</v>
      </c>
      <c r="C145" s="3" t="s">
        <v>226</v>
      </c>
      <c r="D145" s="2" t="s">
        <v>343</v>
      </c>
      <c r="E145" s="2" t="s">
        <v>12</v>
      </c>
      <c r="F145" s="2" t="s">
        <v>13</v>
      </c>
      <c r="G145" s="4" t="s">
        <v>34</v>
      </c>
      <c r="H145" s="2"/>
    </row>
    <row r="146" spans="1:8" ht="28.5" customHeight="1">
      <c r="A146" s="6" t="s">
        <v>627</v>
      </c>
      <c r="B146" s="2" t="s">
        <v>344</v>
      </c>
      <c r="C146" s="3" t="s">
        <v>345</v>
      </c>
      <c r="D146" s="2" t="s">
        <v>346</v>
      </c>
      <c r="E146" s="2" t="s">
        <v>12</v>
      </c>
      <c r="F146" s="2" t="s">
        <v>13</v>
      </c>
      <c r="G146" s="4" t="s">
        <v>34</v>
      </c>
      <c r="H146" s="2"/>
    </row>
    <row r="147" spans="1:8" ht="28.5" customHeight="1">
      <c r="A147" s="6" t="s">
        <v>628</v>
      </c>
      <c r="B147" s="2" t="s">
        <v>347</v>
      </c>
      <c r="C147" s="3" t="s">
        <v>348</v>
      </c>
      <c r="D147" s="2" t="s">
        <v>349</v>
      </c>
      <c r="E147" s="2" t="s">
        <v>12</v>
      </c>
      <c r="F147" s="2" t="s">
        <v>13</v>
      </c>
      <c r="G147" s="4" t="s">
        <v>34</v>
      </c>
      <c r="H147" s="2"/>
    </row>
    <row r="148" spans="1:8" ht="28.5" customHeight="1">
      <c r="A148" s="6" t="s">
        <v>629</v>
      </c>
      <c r="B148" s="2" t="s">
        <v>120</v>
      </c>
      <c r="C148" s="3" t="s">
        <v>121</v>
      </c>
      <c r="D148" s="2" t="s">
        <v>122</v>
      </c>
      <c r="E148" s="2" t="s">
        <v>12</v>
      </c>
      <c r="F148" s="2" t="s">
        <v>13</v>
      </c>
      <c r="G148" s="4" t="s">
        <v>34</v>
      </c>
      <c r="H148" s="2"/>
    </row>
    <row r="149" spans="1:8" ht="28.5" customHeight="1">
      <c r="A149" s="6" t="s">
        <v>630</v>
      </c>
      <c r="B149" s="2" t="s">
        <v>123</v>
      </c>
      <c r="C149" s="3" t="s">
        <v>88</v>
      </c>
      <c r="D149" s="2" t="s">
        <v>124</v>
      </c>
      <c r="E149" s="2" t="s">
        <v>12</v>
      </c>
      <c r="F149" s="2" t="s">
        <v>13</v>
      </c>
      <c r="G149" s="4" t="s">
        <v>34</v>
      </c>
      <c r="H149" s="2"/>
    </row>
    <row r="150" spans="1:8" ht="28.5" customHeight="1">
      <c r="A150" s="6" t="s">
        <v>631</v>
      </c>
      <c r="B150" s="2" t="s">
        <v>125</v>
      </c>
      <c r="C150" s="3" t="s">
        <v>126</v>
      </c>
      <c r="D150" s="2" t="s">
        <v>127</v>
      </c>
      <c r="E150" s="2" t="s">
        <v>12</v>
      </c>
      <c r="F150" s="2" t="s">
        <v>13</v>
      </c>
      <c r="G150" s="4" t="s">
        <v>34</v>
      </c>
      <c r="H150" s="2"/>
    </row>
    <row r="151" spans="1:8" ht="28.5" customHeight="1">
      <c r="A151" s="6" t="s">
        <v>632</v>
      </c>
      <c r="B151" s="2" t="s">
        <v>458</v>
      </c>
      <c r="C151" s="3" t="s">
        <v>459</v>
      </c>
      <c r="D151" s="2" t="s">
        <v>460</v>
      </c>
      <c r="E151" s="2" t="s">
        <v>146</v>
      </c>
      <c r="F151" s="2" t="s">
        <v>13</v>
      </c>
      <c r="G151" s="4" t="s">
        <v>34</v>
      </c>
      <c r="H151" s="2"/>
    </row>
    <row r="152" spans="1:8" ht="28.5" customHeight="1">
      <c r="A152" s="6" t="s">
        <v>633</v>
      </c>
      <c r="B152" s="2" t="s">
        <v>350</v>
      </c>
      <c r="C152" s="3" t="s">
        <v>351</v>
      </c>
      <c r="D152" s="2" t="s">
        <v>352</v>
      </c>
      <c r="E152" s="2" t="s">
        <v>12</v>
      </c>
      <c r="F152" s="2" t="s">
        <v>13</v>
      </c>
      <c r="G152" s="4" t="s">
        <v>34</v>
      </c>
      <c r="H152" s="2"/>
    </row>
    <row r="153" spans="1:8" ht="28.5" customHeight="1">
      <c r="A153" s="6" t="s">
        <v>634</v>
      </c>
      <c r="B153" s="2" t="s">
        <v>353</v>
      </c>
      <c r="C153" s="3" t="s">
        <v>354</v>
      </c>
      <c r="D153" s="2" t="s">
        <v>355</v>
      </c>
      <c r="E153" s="2" t="s">
        <v>12</v>
      </c>
      <c r="F153" s="2" t="s">
        <v>13</v>
      </c>
      <c r="G153" s="4" t="s">
        <v>34</v>
      </c>
      <c r="H153" s="2"/>
    </row>
    <row r="154" spans="1:8" ht="28.5" customHeight="1">
      <c r="A154" s="6" t="s">
        <v>635</v>
      </c>
      <c r="B154" s="2" t="s">
        <v>461</v>
      </c>
      <c r="C154" s="3" t="s">
        <v>266</v>
      </c>
      <c r="D154" s="2" t="s">
        <v>462</v>
      </c>
      <c r="E154" s="2" t="s">
        <v>146</v>
      </c>
      <c r="F154" s="2" t="s">
        <v>13</v>
      </c>
      <c r="G154" s="4" t="s">
        <v>34</v>
      </c>
      <c r="H154" s="2"/>
    </row>
    <row r="155" spans="1:8" ht="28.5" customHeight="1">
      <c r="A155" s="6" t="s">
        <v>636</v>
      </c>
      <c r="B155" s="2" t="s">
        <v>463</v>
      </c>
      <c r="C155" s="3" t="s">
        <v>275</v>
      </c>
      <c r="D155" s="2" t="s">
        <v>464</v>
      </c>
      <c r="E155" s="2" t="s">
        <v>146</v>
      </c>
      <c r="F155" s="2" t="s">
        <v>13</v>
      </c>
      <c r="G155" s="4" t="s">
        <v>34</v>
      </c>
      <c r="H155" s="2"/>
    </row>
    <row r="156" spans="1:8" ht="28.5" customHeight="1">
      <c r="A156" s="6" t="s">
        <v>637</v>
      </c>
      <c r="B156" s="2" t="s">
        <v>465</v>
      </c>
      <c r="C156" s="3" t="s">
        <v>466</v>
      </c>
      <c r="D156" s="2" t="s">
        <v>467</v>
      </c>
      <c r="E156" s="2" t="s">
        <v>146</v>
      </c>
      <c r="F156" s="2" t="s">
        <v>13</v>
      </c>
      <c r="G156" s="4" t="s">
        <v>34</v>
      </c>
      <c r="H156" s="2"/>
    </row>
    <row r="157" spans="1:8" ht="28.5" customHeight="1">
      <c r="A157" s="6" t="s">
        <v>638</v>
      </c>
      <c r="B157" s="2" t="s">
        <v>128</v>
      </c>
      <c r="C157" s="3" t="s">
        <v>129</v>
      </c>
      <c r="D157" s="2" t="s">
        <v>130</v>
      </c>
      <c r="E157" s="2" t="s">
        <v>12</v>
      </c>
      <c r="F157" s="2" t="s">
        <v>13</v>
      </c>
      <c r="G157" s="4" t="s">
        <v>34</v>
      </c>
      <c r="H157" s="2"/>
    </row>
    <row r="158" spans="1:8" ht="28.5" customHeight="1">
      <c r="A158" s="6" t="s">
        <v>639</v>
      </c>
      <c r="B158" s="2" t="s">
        <v>131</v>
      </c>
      <c r="C158" s="3" t="s">
        <v>132</v>
      </c>
      <c r="D158" s="2" t="s">
        <v>133</v>
      </c>
      <c r="E158" s="2" t="s">
        <v>12</v>
      </c>
      <c r="F158" s="2" t="s">
        <v>13</v>
      </c>
      <c r="G158" s="4" t="s">
        <v>34</v>
      </c>
      <c r="H158" s="2"/>
    </row>
    <row r="159" spans="1:8" ht="28.5" customHeight="1">
      <c r="A159" s="6" t="s">
        <v>640</v>
      </c>
      <c r="B159" s="2" t="s">
        <v>468</v>
      </c>
      <c r="C159" s="3" t="s">
        <v>469</v>
      </c>
      <c r="D159" s="2" t="s">
        <v>470</v>
      </c>
      <c r="E159" s="2" t="s">
        <v>146</v>
      </c>
      <c r="F159" s="2" t="s">
        <v>13</v>
      </c>
      <c r="G159" s="4" t="s">
        <v>34</v>
      </c>
      <c r="H159" s="2"/>
    </row>
    <row r="160" spans="1:8" ht="28.5" customHeight="1">
      <c r="A160" s="6" t="s">
        <v>641</v>
      </c>
      <c r="B160" s="2" t="s">
        <v>356</v>
      </c>
      <c r="C160" s="3" t="s">
        <v>322</v>
      </c>
      <c r="D160" s="2" t="s">
        <v>357</v>
      </c>
      <c r="E160" s="2" t="s">
        <v>12</v>
      </c>
      <c r="F160" s="2" t="s">
        <v>13</v>
      </c>
      <c r="G160" s="4" t="s">
        <v>34</v>
      </c>
      <c r="H160" s="2"/>
    </row>
    <row r="161" spans="1:8" ht="28.5" customHeight="1">
      <c r="A161" s="6" t="s">
        <v>642</v>
      </c>
      <c r="B161" s="2" t="s">
        <v>358</v>
      </c>
      <c r="C161" s="3" t="s">
        <v>328</v>
      </c>
      <c r="D161" s="2" t="s">
        <v>359</v>
      </c>
      <c r="E161" s="2" t="s">
        <v>12</v>
      </c>
      <c r="F161" s="2" t="s">
        <v>48</v>
      </c>
      <c r="G161" s="4" t="s">
        <v>34</v>
      </c>
      <c r="H161" s="2"/>
    </row>
    <row r="162" spans="1:8" ht="28.5" customHeight="1">
      <c r="A162" s="6" t="s">
        <v>643</v>
      </c>
      <c r="B162" s="2" t="s">
        <v>134</v>
      </c>
      <c r="C162" s="3" t="s">
        <v>135</v>
      </c>
      <c r="D162" s="2" t="s">
        <v>136</v>
      </c>
      <c r="E162" s="2" t="s">
        <v>12</v>
      </c>
      <c r="F162" s="2" t="s">
        <v>137</v>
      </c>
      <c r="G162" s="4" t="s">
        <v>34</v>
      </c>
      <c r="H162" s="2"/>
    </row>
    <row r="163" spans="1:8" ht="28.5" customHeight="1">
      <c r="A163" s="6" t="s">
        <v>644</v>
      </c>
      <c r="B163" s="2" t="s">
        <v>201</v>
      </c>
      <c r="C163" s="3" t="s">
        <v>202</v>
      </c>
      <c r="D163" s="2" t="s">
        <v>203</v>
      </c>
      <c r="E163" s="2" t="s">
        <v>146</v>
      </c>
      <c r="F163" s="2" t="s">
        <v>13</v>
      </c>
      <c r="G163" s="4" t="s">
        <v>34</v>
      </c>
      <c r="H163" s="2"/>
    </row>
    <row r="164" spans="1:8" ht="28.5" customHeight="1">
      <c r="A164" s="6" t="s">
        <v>645</v>
      </c>
      <c r="B164" s="2" t="s">
        <v>471</v>
      </c>
      <c r="C164" s="3" t="s">
        <v>472</v>
      </c>
      <c r="D164" s="2" t="s">
        <v>473</v>
      </c>
      <c r="E164" s="2" t="s">
        <v>146</v>
      </c>
      <c r="F164" s="2" t="s">
        <v>13</v>
      </c>
      <c r="G164" s="4" t="s">
        <v>34</v>
      </c>
      <c r="H164" s="2"/>
    </row>
    <row r="165" spans="1:8" ht="28.5" customHeight="1">
      <c r="A165" s="6" t="s">
        <v>646</v>
      </c>
      <c r="B165" s="2" t="s">
        <v>474</v>
      </c>
      <c r="C165" s="3" t="s">
        <v>475</v>
      </c>
      <c r="D165" s="2" t="s">
        <v>476</v>
      </c>
      <c r="E165" s="2" t="s">
        <v>146</v>
      </c>
      <c r="F165" s="2" t="s">
        <v>477</v>
      </c>
      <c r="G165" s="4" t="s">
        <v>34</v>
      </c>
      <c r="H165" s="2"/>
    </row>
    <row r="166" spans="1:8" ht="28.5" customHeight="1">
      <c r="A166" s="6" t="s">
        <v>647</v>
      </c>
      <c r="B166" s="2" t="s">
        <v>138</v>
      </c>
      <c r="C166" s="3" t="s">
        <v>139</v>
      </c>
      <c r="D166" s="2" t="s">
        <v>140</v>
      </c>
      <c r="E166" s="2" t="s">
        <v>12</v>
      </c>
      <c r="F166" s="2" t="s">
        <v>13</v>
      </c>
      <c r="G166" s="4" t="s">
        <v>34</v>
      </c>
      <c r="H166" s="2"/>
    </row>
    <row r="167" spans="1:8" ht="28.5" customHeight="1">
      <c r="A167" s="6" t="s">
        <v>648</v>
      </c>
      <c r="B167" s="2" t="s">
        <v>478</v>
      </c>
      <c r="C167" s="3" t="s">
        <v>479</v>
      </c>
      <c r="D167" s="2" t="s">
        <v>480</v>
      </c>
      <c r="E167" s="2" t="s">
        <v>146</v>
      </c>
      <c r="F167" s="2" t="s">
        <v>13</v>
      </c>
      <c r="G167" s="4" t="s">
        <v>34</v>
      </c>
      <c r="H167" s="2"/>
    </row>
    <row r="168" spans="1:8" ht="28.5" customHeight="1">
      <c r="A168" s="6" t="s">
        <v>649</v>
      </c>
      <c r="B168" s="2" t="s">
        <v>360</v>
      </c>
      <c r="C168" s="3" t="s">
        <v>361</v>
      </c>
      <c r="D168" s="2" t="s">
        <v>362</v>
      </c>
      <c r="E168" s="2" t="s">
        <v>12</v>
      </c>
      <c r="F168" s="2" t="s">
        <v>13</v>
      </c>
      <c r="G168" s="4" t="s">
        <v>34</v>
      </c>
      <c r="H168" s="2"/>
    </row>
    <row r="169" spans="1:8" ht="28.5" customHeight="1">
      <c r="A169" s="6" t="s">
        <v>650</v>
      </c>
      <c r="B169" s="2" t="s">
        <v>141</v>
      </c>
      <c r="C169" s="3" t="s">
        <v>142</v>
      </c>
      <c r="D169" s="2" t="s">
        <v>143</v>
      </c>
      <c r="E169" s="2" t="s">
        <v>12</v>
      </c>
      <c r="F169" s="2" t="s">
        <v>13</v>
      </c>
      <c r="G169" s="4" t="s">
        <v>34</v>
      </c>
      <c r="H169" s="2"/>
    </row>
    <row r="170" spans="1:8" ht="28.5" customHeight="1">
      <c r="A170" s="6" t="s">
        <v>651</v>
      </c>
      <c r="B170" s="2" t="s">
        <v>363</v>
      </c>
      <c r="C170" s="3" t="s">
        <v>364</v>
      </c>
      <c r="D170" s="2" t="s">
        <v>365</v>
      </c>
      <c r="E170" s="2" t="s">
        <v>12</v>
      </c>
      <c r="F170" s="2" t="s">
        <v>13</v>
      </c>
      <c r="G170" s="4" t="s">
        <v>34</v>
      </c>
      <c r="H170" s="2"/>
    </row>
    <row r="171" spans="1:8" ht="28.5" customHeight="1">
      <c r="A171" s="6" t="s">
        <v>652</v>
      </c>
      <c r="B171" s="2" t="s">
        <v>363</v>
      </c>
      <c r="C171" s="3" t="s">
        <v>364</v>
      </c>
      <c r="D171" s="2" t="s">
        <v>481</v>
      </c>
      <c r="E171" s="2" t="s">
        <v>146</v>
      </c>
      <c r="F171" s="2" t="s">
        <v>13</v>
      </c>
      <c r="G171" s="4" t="s">
        <v>34</v>
      </c>
      <c r="H171" s="2"/>
    </row>
    <row r="180" spans="1:8">
      <c r="A180" s="7"/>
      <c r="B180" s="7"/>
      <c r="D180" s="7"/>
      <c r="E180" s="7"/>
      <c r="F180" s="7"/>
      <c r="G180" s="7"/>
      <c r="H180" s="7"/>
    </row>
    <row r="181" spans="1:8">
      <c r="A181" s="7"/>
      <c r="B181" s="7"/>
      <c r="D181" s="7"/>
      <c r="E181" s="7"/>
      <c r="F181" s="7"/>
      <c r="G181" s="7"/>
      <c r="H181" s="7"/>
    </row>
    <row r="182" spans="1:8">
      <c r="A182" s="7"/>
      <c r="B182" s="7"/>
      <c r="D182" s="7"/>
      <c r="E182" s="7"/>
      <c r="F182" s="7"/>
      <c r="G182" s="7"/>
      <c r="H182" s="7"/>
    </row>
    <row r="183" spans="1:8">
      <c r="A183" s="7"/>
      <c r="B183" s="7"/>
      <c r="D183" s="7"/>
      <c r="E183" s="7"/>
      <c r="F183" s="7"/>
      <c r="G183" s="7"/>
      <c r="H183" s="7"/>
    </row>
    <row r="184" spans="1:8">
      <c r="A184" s="7"/>
      <c r="B184" s="7"/>
      <c r="D184" s="7"/>
      <c r="E184" s="7"/>
      <c r="F184" s="7"/>
      <c r="G184" s="7"/>
      <c r="H184" s="7"/>
    </row>
    <row r="185" spans="1:8">
      <c r="A185" s="7"/>
      <c r="B185" s="7"/>
      <c r="D185" s="7"/>
      <c r="E185" s="7"/>
      <c r="F185" s="7"/>
      <c r="G185" s="7"/>
      <c r="H185" s="7"/>
    </row>
    <row r="186" spans="1:8">
      <c r="A186" s="7"/>
      <c r="B186" s="7"/>
      <c r="D186" s="7"/>
      <c r="E186" s="7"/>
      <c r="F186" s="7"/>
      <c r="G186" s="7"/>
      <c r="H186" s="7"/>
    </row>
    <row r="187" spans="1:8">
      <c r="A187" s="7"/>
      <c r="B187" s="7"/>
      <c r="D187" s="7"/>
      <c r="E187" s="7"/>
      <c r="F187" s="7"/>
      <c r="G187" s="7"/>
      <c r="H187" s="7"/>
    </row>
    <row r="188" spans="1:8">
      <c r="A188" s="7"/>
      <c r="B188" s="7"/>
      <c r="D188" s="7"/>
      <c r="E188" s="7"/>
      <c r="F188" s="7"/>
      <c r="G188" s="7"/>
      <c r="H188" s="7"/>
    </row>
    <row r="189" spans="1:8">
      <c r="A189" s="7"/>
      <c r="B189" s="7"/>
      <c r="D189" s="7"/>
      <c r="E189" s="7"/>
      <c r="F189" s="7"/>
      <c r="G189" s="7"/>
      <c r="H189" s="7"/>
    </row>
    <row r="190" spans="1:8">
      <c r="A190" s="7"/>
      <c r="B190" s="7"/>
      <c r="D190" s="7"/>
      <c r="E190" s="7"/>
      <c r="F190" s="7"/>
      <c r="G190" s="7"/>
      <c r="H190" s="7"/>
    </row>
    <row r="191" spans="1:8">
      <c r="A191" s="7"/>
      <c r="B191" s="7"/>
      <c r="D191" s="7"/>
      <c r="E191" s="7"/>
      <c r="F191" s="7"/>
      <c r="G191" s="7"/>
      <c r="H191" s="7"/>
    </row>
    <row r="192" spans="1:8">
      <c r="A192" s="7"/>
      <c r="B192" s="7"/>
      <c r="D192" s="7"/>
      <c r="E192" s="7"/>
      <c r="F192" s="7"/>
      <c r="G192" s="7"/>
      <c r="H192" s="7"/>
    </row>
    <row r="193" spans="1:8">
      <c r="A193" s="7"/>
      <c r="B193" s="7"/>
      <c r="D193" s="7"/>
      <c r="E193" s="7"/>
      <c r="F193" s="7"/>
      <c r="G193" s="7"/>
      <c r="H193" s="7"/>
    </row>
    <row r="194" spans="1:8">
      <c r="A194" s="7"/>
      <c r="B194" s="7"/>
      <c r="D194" s="7"/>
      <c r="E194" s="7"/>
      <c r="F194" s="7"/>
      <c r="G194" s="7"/>
      <c r="H194" s="7"/>
    </row>
    <row r="195" spans="1:8">
      <c r="A195" s="7"/>
      <c r="B195" s="7"/>
      <c r="D195" s="7"/>
      <c r="E195" s="7"/>
      <c r="F195" s="7"/>
      <c r="G195" s="7"/>
      <c r="H195" s="7"/>
    </row>
    <row r="196" spans="1:8">
      <c r="A196" s="7"/>
      <c r="B196" s="7"/>
      <c r="D196" s="7"/>
      <c r="E196" s="7"/>
      <c r="F196" s="7"/>
      <c r="G196" s="7"/>
      <c r="H196" s="7"/>
    </row>
    <row r="197" spans="1:8">
      <c r="A197" s="7"/>
      <c r="B197" s="7"/>
      <c r="D197" s="7"/>
      <c r="E197" s="7"/>
      <c r="F197" s="7"/>
      <c r="G197" s="7"/>
      <c r="H197" s="7"/>
    </row>
    <row r="198" spans="1:8">
      <c r="A198" s="7"/>
      <c r="B198" s="7"/>
      <c r="D198" s="7"/>
      <c r="E198" s="7"/>
      <c r="F198" s="7"/>
      <c r="G198" s="7"/>
      <c r="H198" s="7"/>
    </row>
    <row r="199" spans="1:8">
      <c r="A199" s="7"/>
      <c r="B199" s="7"/>
      <c r="D199" s="7"/>
      <c r="E199" s="7"/>
      <c r="F199" s="7"/>
      <c r="G199" s="7"/>
      <c r="H199" s="7"/>
    </row>
    <row r="200" spans="1:8">
      <c r="A200" s="7"/>
      <c r="B200" s="7"/>
      <c r="D200" s="7"/>
      <c r="E200" s="7"/>
      <c r="F200" s="7"/>
      <c r="G200" s="7"/>
      <c r="H200" s="7"/>
    </row>
    <row r="201" spans="1:8">
      <c r="A201" s="7"/>
      <c r="B201" s="7"/>
      <c r="D201" s="7"/>
      <c r="E201" s="7"/>
      <c r="F201" s="7"/>
      <c r="G201" s="7"/>
      <c r="H201" s="7"/>
    </row>
    <row r="202" spans="1:8">
      <c r="A202" s="7"/>
      <c r="B202" s="7"/>
      <c r="D202" s="7"/>
      <c r="E202" s="7"/>
      <c r="F202" s="7"/>
      <c r="G202" s="7"/>
      <c r="H202" s="7"/>
    </row>
    <row r="203" spans="1:8">
      <c r="A203" s="7"/>
      <c r="B203" s="7"/>
      <c r="D203" s="7"/>
      <c r="E203" s="7"/>
      <c r="F203" s="7"/>
      <c r="G203" s="7"/>
      <c r="H203" s="7"/>
    </row>
    <row r="204" spans="1:8">
      <c r="A204" s="7"/>
      <c r="B204" s="7"/>
      <c r="D204" s="7"/>
      <c r="E204" s="7"/>
      <c r="F204" s="7"/>
      <c r="G204" s="7"/>
      <c r="H204" s="7"/>
    </row>
    <row r="205" spans="1:8">
      <c r="A205" s="7"/>
      <c r="B205" s="7"/>
      <c r="D205" s="7"/>
      <c r="E205" s="7"/>
      <c r="F205" s="7"/>
      <c r="G205" s="7"/>
      <c r="H205" s="7"/>
    </row>
    <row r="206" spans="1:8">
      <c r="A206" s="7"/>
      <c r="B206" s="7"/>
      <c r="D206" s="7"/>
      <c r="E206" s="7"/>
      <c r="F206" s="7"/>
      <c r="G206" s="7"/>
      <c r="H206" s="7"/>
    </row>
    <row r="207" spans="1:8">
      <c r="A207" s="7"/>
      <c r="B207" s="7"/>
      <c r="D207" s="7"/>
      <c r="E207" s="7"/>
      <c r="F207" s="7"/>
      <c r="G207" s="7"/>
      <c r="H207" s="7"/>
    </row>
    <row r="208" spans="1:8">
      <c r="A208" s="7"/>
      <c r="B208" s="7"/>
      <c r="D208" s="7"/>
      <c r="E208" s="7"/>
      <c r="F208" s="7"/>
      <c r="G208" s="7"/>
      <c r="H208" s="7"/>
    </row>
    <row r="209" spans="1:8">
      <c r="A209" s="7"/>
      <c r="B209" s="7"/>
      <c r="D209" s="7"/>
      <c r="E209" s="7"/>
      <c r="F209" s="7"/>
      <c r="G209" s="7"/>
      <c r="H209" s="7"/>
    </row>
    <row r="210" spans="1:8">
      <c r="A210" s="7"/>
      <c r="B210" s="7"/>
      <c r="D210" s="7"/>
      <c r="E210" s="7"/>
      <c r="F210" s="7"/>
      <c r="G210" s="7"/>
      <c r="H210" s="7"/>
    </row>
    <row r="211" spans="1:8">
      <c r="A211" s="7"/>
      <c r="B211" s="7"/>
      <c r="D211" s="7"/>
      <c r="E211" s="7"/>
      <c r="F211" s="7"/>
      <c r="G211" s="7"/>
      <c r="H211" s="7"/>
    </row>
    <row r="212" spans="1:8">
      <c r="A212" s="7"/>
      <c r="B212" s="7"/>
      <c r="D212" s="7"/>
      <c r="E212" s="7"/>
      <c r="F212" s="7"/>
      <c r="G212" s="7"/>
      <c r="H212" s="7"/>
    </row>
    <row r="213" spans="1:8">
      <c r="A213" s="7"/>
      <c r="B213" s="7"/>
      <c r="D213" s="7"/>
      <c r="E213" s="7"/>
      <c r="F213" s="7"/>
      <c r="G213" s="7"/>
      <c r="H213" s="7"/>
    </row>
    <row r="214" spans="1:8">
      <c r="A214" s="7"/>
      <c r="B214" s="7"/>
      <c r="D214" s="7"/>
      <c r="E214" s="7"/>
      <c r="F214" s="7"/>
      <c r="G214" s="7"/>
      <c r="H214" s="7"/>
    </row>
    <row r="215" spans="1:8">
      <c r="A215" s="7"/>
      <c r="B215" s="7"/>
      <c r="D215" s="7"/>
      <c r="E215" s="7"/>
      <c r="F215" s="7"/>
      <c r="G215" s="7"/>
      <c r="H215" s="7"/>
    </row>
    <row r="216" spans="1:8">
      <c r="A216" s="7"/>
      <c r="B216" s="7"/>
      <c r="D216" s="7"/>
      <c r="E216" s="7"/>
      <c r="F216" s="7"/>
      <c r="G216" s="7"/>
      <c r="H216" s="7"/>
    </row>
    <row r="217" spans="1:8">
      <c r="A217" s="7"/>
      <c r="B217" s="7"/>
      <c r="D217" s="7"/>
      <c r="E217" s="7"/>
      <c r="F217" s="7"/>
      <c r="G217" s="7"/>
      <c r="H217" s="7"/>
    </row>
    <row r="218" spans="1:8">
      <c r="A218" s="7"/>
      <c r="B218" s="7"/>
      <c r="D218" s="7"/>
      <c r="E218" s="7"/>
      <c r="F218" s="7"/>
      <c r="G218" s="7"/>
      <c r="H218" s="7"/>
    </row>
    <row r="219" spans="1:8">
      <c r="A219" s="7"/>
      <c r="B219" s="7"/>
      <c r="D219" s="7"/>
      <c r="E219" s="7"/>
      <c r="F219" s="7"/>
      <c r="G219" s="7"/>
      <c r="H219" s="7"/>
    </row>
    <row r="220" spans="1:8">
      <c r="A220" s="7"/>
      <c r="B220" s="7"/>
      <c r="D220" s="7"/>
      <c r="E220" s="7"/>
      <c r="F220" s="7"/>
      <c r="G220" s="7"/>
      <c r="H220" s="7"/>
    </row>
    <row r="221" spans="1:8">
      <c r="A221" s="7"/>
      <c r="B221" s="7"/>
      <c r="D221" s="7"/>
      <c r="E221" s="7"/>
      <c r="F221" s="7"/>
      <c r="G221" s="7"/>
      <c r="H221" s="7"/>
    </row>
    <row r="222" spans="1:8">
      <c r="A222" s="7"/>
      <c r="B222" s="7"/>
      <c r="D222" s="7"/>
      <c r="E222" s="7"/>
      <c r="F222" s="7"/>
      <c r="G222" s="7"/>
      <c r="H222" s="7"/>
    </row>
    <row r="223" spans="1:8">
      <c r="A223" s="7"/>
      <c r="B223" s="7"/>
      <c r="D223" s="7"/>
      <c r="E223" s="7"/>
      <c r="F223" s="7"/>
      <c r="G223" s="7"/>
      <c r="H223" s="7"/>
    </row>
    <row r="224" spans="1:8">
      <c r="A224" s="7"/>
      <c r="B224" s="7"/>
      <c r="D224" s="7"/>
      <c r="E224" s="7"/>
      <c r="F224" s="7"/>
      <c r="G224" s="7"/>
      <c r="H224" s="7"/>
    </row>
    <row r="225" spans="1:8">
      <c r="A225" s="7"/>
      <c r="B225" s="7"/>
      <c r="D225" s="7"/>
      <c r="E225" s="7"/>
      <c r="F225" s="7"/>
      <c r="G225" s="7"/>
      <c r="H225" s="7"/>
    </row>
    <row r="226" spans="1:8">
      <c r="A226" s="7"/>
      <c r="B226" s="7"/>
      <c r="D226" s="7"/>
      <c r="E226" s="7"/>
      <c r="F226" s="7"/>
      <c r="G226" s="7"/>
      <c r="H226" s="7"/>
    </row>
    <row r="227" spans="1:8">
      <c r="A227" s="7"/>
      <c r="B227" s="7"/>
      <c r="D227" s="7"/>
      <c r="E227" s="7"/>
      <c r="F227" s="7"/>
      <c r="G227" s="7"/>
      <c r="H227" s="7"/>
    </row>
    <row r="228" spans="1:8">
      <c r="A228" s="7"/>
      <c r="B228" s="7"/>
      <c r="D228" s="7"/>
      <c r="E228" s="7"/>
      <c r="F228" s="7"/>
      <c r="G228" s="7"/>
      <c r="H228" s="7"/>
    </row>
    <row r="229" spans="1:8">
      <c r="A229" s="7"/>
      <c r="B229" s="7"/>
      <c r="D229" s="7"/>
      <c r="E229" s="7"/>
      <c r="F229" s="7"/>
      <c r="G229" s="7"/>
      <c r="H229" s="7"/>
    </row>
    <row r="230" spans="1:8">
      <c r="A230" s="7"/>
      <c r="B230" s="7"/>
      <c r="D230" s="7"/>
      <c r="E230" s="7"/>
      <c r="F230" s="7"/>
      <c r="G230" s="7"/>
      <c r="H230" s="7"/>
    </row>
    <row r="231" spans="1:8">
      <c r="A231" s="7"/>
      <c r="B231" s="7"/>
      <c r="D231" s="7"/>
      <c r="E231" s="7"/>
      <c r="F231" s="7"/>
      <c r="G231" s="7"/>
      <c r="H231" s="7"/>
    </row>
    <row r="232" spans="1:8">
      <c r="A232" s="7"/>
      <c r="B232" s="7"/>
      <c r="D232" s="7"/>
      <c r="E232" s="7"/>
      <c r="F232" s="7"/>
      <c r="G232" s="7"/>
      <c r="H232" s="7"/>
    </row>
    <row r="233" spans="1:8">
      <c r="A233" s="7"/>
      <c r="B233" s="7"/>
      <c r="D233" s="7"/>
      <c r="E233" s="7"/>
      <c r="F233" s="7"/>
      <c r="G233" s="7"/>
      <c r="H233" s="7"/>
    </row>
    <row r="234" spans="1:8">
      <c r="A234" s="7"/>
      <c r="B234" s="7"/>
      <c r="D234" s="7"/>
      <c r="E234" s="7"/>
      <c r="F234" s="7"/>
      <c r="G234" s="7"/>
      <c r="H234" s="7"/>
    </row>
    <row r="235" spans="1:8">
      <c r="A235" s="7"/>
      <c r="B235" s="7"/>
      <c r="D235" s="7"/>
      <c r="E235" s="7"/>
      <c r="F235" s="7"/>
      <c r="G235" s="7"/>
      <c r="H235" s="7"/>
    </row>
    <row r="236" spans="1:8">
      <c r="A236" s="7"/>
      <c r="B236" s="7"/>
      <c r="D236" s="7"/>
      <c r="E236" s="7"/>
      <c r="F236" s="7"/>
      <c r="G236" s="7"/>
      <c r="H236" s="7"/>
    </row>
    <row r="237" spans="1:8">
      <c r="A237" s="7"/>
      <c r="B237" s="7"/>
      <c r="D237" s="7"/>
      <c r="E237" s="7"/>
      <c r="F237" s="7"/>
      <c r="G237" s="7"/>
      <c r="H237" s="7"/>
    </row>
  </sheetData>
  <sortState ref="A1:M261">
    <sortCondition ref="B1"/>
  </sortState>
  <mergeCells count="1">
    <mergeCell ref="A1:H1"/>
  </mergeCells>
  <phoneticPr fontId="2" type="noConversion"/>
  <dataValidations count="1">
    <dataValidation type="list" allowBlank="1" showInputMessage="1" showErrorMessage="1" sqref="IY5:IY39 SU5:SU39 ACQ5:ACQ39 AMM5:AMM39 AWI5:AWI39 BGE5:BGE39 BQA5:BQA39 BZW5:BZW39 CJS5:CJS39 CTO5:CTO39 DDK5:DDK39 DNG5:DNG39 DXC5:DXC39 EGY5:EGY39 EQU5:EQU39 FAQ5:FAQ39 FKM5:FKM39 FUI5:FUI39 GEE5:GEE39 GOA5:GOA39 GXW5:GXW39 HHS5:HHS39 HRO5:HRO39 IBK5:IBK39 ILG5:ILG39 IVC5:IVC39 JEY5:JEY39 JOU5:JOU39 JYQ5:JYQ39 KIM5:KIM39 KSI5:KSI39 LCE5:LCE39 LMA5:LMA39 LVW5:LVW39 MFS5:MFS39 MPO5:MPO39 MZK5:MZK39 NJG5:NJG39 NTC5:NTC39 OCY5:OCY39 OMU5:OMU39 OWQ5:OWQ39 PGM5:PGM39 PQI5:PQI39 QAE5:QAE39 QKA5:QKA39 QTW5:QTW39 RDS5:RDS39 RNO5:RNO39 RXK5:RXK39 SHG5:SHG39 SRC5:SRC39 TAY5:TAY39 TKU5:TKU39 TUQ5:TUQ39 UEM5:UEM39 UOI5:UOI39 UYE5:UYE39 VIA5:VIA39 VRW5:VRW39 WBS5:WBS39 WLO5:WLO39 WVK5:WVK39 IY65516:IY65550 SU65516:SU65550 ACQ65516:ACQ65550 AMM65516:AMM65550 AWI65516:AWI65550 BGE65516:BGE65550 BQA65516:BQA65550 BZW65516:BZW65550 CJS65516:CJS65550 CTO65516:CTO65550 DDK65516:DDK65550 DNG65516:DNG65550 DXC65516:DXC65550 EGY65516:EGY65550 EQU65516:EQU65550 FAQ65516:FAQ65550 FKM65516:FKM65550 FUI65516:FUI65550 GEE65516:GEE65550 GOA65516:GOA65550 GXW65516:GXW65550 HHS65516:HHS65550 HRO65516:HRO65550 IBK65516:IBK65550 ILG65516:ILG65550 IVC65516:IVC65550 JEY65516:JEY65550 JOU65516:JOU65550 JYQ65516:JYQ65550 KIM65516:KIM65550 KSI65516:KSI65550 LCE65516:LCE65550 LMA65516:LMA65550 LVW65516:LVW65550 MFS65516:MFS65550 MPO65516:MPO65550 MZK65516:MZK65550 NJG65516:NJG65550 NTC65516:NTC65550 OCY65516:OCY65550 OMU65516:OMU65550 OWQ65516:OWQ65550 PGM65516:PGM65550 PQI65516:PQI65550 QAE65516:QAE65550 QKA65516:QKA65550 QTW65516:QTW65550 RDS65516:RDS65550 RNO65516:RNO65550 RXK65516:RXK65550 SHG65516:SHG65550 SRC65516:SRC65550 TAY65516:TAY65550 TKU65516:TKU65550 TUQ65516:TUQ65550 UEM65516:UEM65550 UOI65516:UOI65550 UYE65516:UYE65550 VIA65516:VIA65550 VRW65516:VRW65550 WBS65516:WBS65550 WLO65516:WLO65550 WVK65516:WVK65550 IY131052:IY131086 SU131052:SU131086 ACQ131052:ACQ131086 AMM131052:AMM131086 AWI131052:AWI131086 BGE131052:BGE131086 BQA131052:BQA131086 BZW131052:BZW131086 CJS131052:CJS131086 CTO131052:CTO131086 DDK131052:DDK131086 DNG131052:DNG131086 DXC131052:DXC131086 EGY131052:EGY131086 EQU131052:EQU131086 FAQ131052:FAQ131086 FKM131052:FKM131086 FUI131052:FUI131086 GEE131052:GEE131086 GOA131052:GOA131086 GXW131052:GXW131086 HHS131052:HHS131086 HRO131052:HRO131086 IBK131052:IBK131086 ILG131052:ILG131086 IVC131052:IVC131086 JEY131052:JEY131086 JOU131052:JOU131086 JYQ131052:JYQ131086 KIM131052:KIM131086 KSI131052:KSI131086 LCE131052:LCE131086 LMA131052:LMA131086 LVW131052:LVW131086 MFS131052:MFS131086 MPO131052:MPO131086 MZK131052:MZK131086 NJG131052:NJG131086 NTC131052:NTC131086 OCY131052:OCY131086 OMU131052:OMU131086 OWQ131052:OWQ131086 PGM131052:PGM131086 PQI131052:PQI131086 QAE131052:QAE131086 QKA131052:QKA131086 QTW131052:QTW131086 RDS131052:RDS131086 RNO131052:RNO131086 RXK131052:RXK131086 SHG131052:SHG131086 SRC131052:SRC131086 TAY131052:TAY131086 TKU131052:TKU131086 TUQ131052:TUQ131086 UEM131052:UEM131086 UOI131052:UOI131086 UYE131052:UYE131086 VIA131052:VIA131086 VRW131052:VRW131086 WBS131052:WBS131086 WLO131052:WLO131086 WVK131052:WVK131086 IY196588:IY196622 SU196588:SU196622 ACQ196588:ACQ196622 AMM196588:AMM196622 AWI196588:AWI196622 BGE196588:BGE196622 BQA196588:BQA196622 BZW196588:BZW196622 CJS196588:CJS196622 CTO196588:CTO196622 DDK196588:DDK196622 DNG196588:DNG196622 DXC196588:DXC196622 EGY196588:EGY196622 EQU196588:EQU196622 FAQ196588:FAQ196622 FKM196588:FKM196622 FUI196588:FUI196622 GEE196588:GEE196622 GOA196588:GOA196622 GXW196588:GXW196622 HHS196588:HHS196622 HRO196588:HRO196622 IBK196588:IBK196622 ILG196588:ILG196622 IVC196588:IVC196622 JEY196588:JEY196622 JOU196588:JOU196622 JYQ196588:JYQ196622 KIM196588:KIM196622 KSI196588:KSI196622 LCE196588:LCE196622 LMA196588:LMA196622 LVW196588:LVW196622 MFS196588:MFS196622 MPO196588:MPO196622 MZK196588:MZK196622 NJG196588:NJG196622 NTC196588:NTC196622 OCY196588:OCY196622 OMU196588:OMU196622 OWQ196588:OWQ196622 PGM196588:PGM196622 PQI196588:PQI196622 QAE196588:QAE196622 QKA196588:QKA196622 QTW196588:QTW196622 RDS196588:RDS196622 RNO196588:RNO196622 RXK196588:RXK196622 SHG196588:SHG196622 SRC196588:SRC196622 TAY196588:TAY196622 TKU196588:TKU196622 TUQ196588:TUQ196622 UEM196588:UEM196622 UOI196588:UOI196622 UYE196588:UYE196622 VIA196588:VIA196622 VRW196588:VRW196622 WBS196588:WBS196622 WLO196588:WLO196622 WVK196588:WVK196622 IY262124:IY262158 SU262124:SU262158 ACQ262124:ACQ262158 AMM262124:AMM262158 AWI262124:AWI262158 BGE262124:BGE262158 BQA262124:BQA262158 BZW262124:BZW262158 CJS262124:CJS262158 CTO262124:CTO262158 DDK262124:DDK262158 DNG262124:DNG262158 DXC262124:DXC262158 EGY262124:EGY262158 EQU262124:EQU262158 FAQ262124:FAQ262158 FKM262124:FKM262158 FUI262124:FUI262158 GEE262124:GEE262158 GOA262124:GOA262158 GXW262124:GXW262158 HHS262124:HHS262158 HRO262124:HRO262158 IBK262124:IBK262158 ILG262124:ILG262158 IVC262124:IVC262158 JEY262124:JEY262158 JOU262124:JOU262158 JYQ262124:JYQ262158 KIM262124:KIM262158 KSI262124:KSI262158 LCE262124:LCE262158 LMA262124:LMA262158 LVW262124:LVW262158 MFS262124:MFS262158 MPO262124:MPO262158 MZK262124:MZK262158 NJG262124:NJG262158 NTC262124:NTC262158 OCY262124:OCY262158 OMU262124:OMU262158 OWQ262124:OWQ262158 PGM262124:PGM262158 PQI262124:PQI262158 QAE262124:QAE262158 QKA262124:QKA262158 QTW262124:QTW262158 RDS262124:RDS262158 RNO262124:RNO262158 RXK262124:RXK262158 SHG262124:SHG262158 SRC262124:SRC262158 TAY262124:TAY262158 TKU262124:TKU262158 TUQ262124:TUQ262158 UEM262124:UEM262158 UOI262124:UOI262158 UYE262124:UYE262158 VIA262124:VIA262158 VRW262124:VRW262158 WBS262124:WBS262158 WLO262124:WLO262158 WVK262124:WVK262158 IY327660:IY327694 SU327660:SU327694 ACQ327660:ACQ327694 AMM327660:AMM327694 AWI327660:AWI327694 BGE327660:BGE327694 BQA327660:BQA327694 BZW327660:BZW327694 CJS327660:CJS327694 CTO327660:CTO327694 DDK327660:DDK327694 DNG327660:DNG327694 DXC327660:DXC327694 EGY327660:EGY327694 EQU327660:EQU327694 FAQ327660:FAQ327694 FKM327660:FKM327694 FUI327660:FUI327694 GEE327660:GEE327694 GOA327660:GOA327694 GXW327660:GXW327694 HHS327660:HHS327694 HRO327660:HRO327694 IBK327660:IBK327694 ILG327660:ILG327694 IVC327660:IVC327694 JEY327660:JEY327694 JOU327660:JOU327694 JYQ327660:JYQ327694 KIM327660:KIM327694 KSI327660:KSI327694 LCE327660:LCE327694 LMA327660:LMA327694 LVW327660:LVW327694 MFS327660:MFS327694 MPO327660:MPO327694 MZK327660:MZK327694 NJG327660:NJG327694 NTC327660:NTC327694 OCY327660:OCY327694 OMU327660:OMU327694 OWQ327660:OWQ327694 PGM327660:PGM327694 PQI327660:PQI327694 QAE327660:QAE327694 QKA327660:QKA327694 QTW327660:QTW327694 RDS327660:RDS327694 RNO327660:RNO327694 RXK327660:RXK327694 SHG327660:SHG327694 SRC327660:SRC327694 TAY327660:TAY327694 TKU327660:TKU327694 TUQ327660:TUQ327694 UEM327660:UEM327694 UOI327660:UOI327694 UYE327660:UYE327694 VIA327660:VIA327694 VRW327660:VRW327694 WBS327660:WBS327694 WLO327660:WLO327694 WVK327660:WVK327694 IY393196:IY393230 SU393196:SU393230 ACQ393196:ACQ393230 AMM393196:AMM393230 AWI393196:AWI393230 BGE393196:BGE393230 BQA393196:BQA393230 BZW393196:BZW393230 CJS393196:CJS393230 CTO393196:CTO393230 DDK393196:DDK393230 DNG393196:DNG393230 DXC393196:DXC393230 EGY393196:EGY393230 EQU393196:EQU393230 FAQ393196:FAQ393230 FKM393196:FKM393230 FUI393196:FUI393230 GEE393196:GEE393230 GOA393196:GOA393230 GXW393196:GXW393230 HHS393196:HHS393230 HRO393196:HRO393230 IBK393196:IBK393230 ILG393196:ILG393230 IVC393196:IVC393230 JEY393196:JEY393230 JOU393196:JOU393230 JYQ393196:JYQ393230 KIM393196:KIM393230 KSI393196:KSI393230 LCE393196:LCE393230 LMA393196:LMA393230 LVW393196:LVW393230 MFS393196:MFS393230 MPO393196:MPO393230 MZK393196:MZK393230 NJG393196:NJG393230 NTC393196:NTC393230 OCY393196:OCY393230 OMU393196:OMU393230 OWQ393196:OWQ393230 PGM393196:PGM393230 PQI393196:PQI393230 QAE393196:QAE393230 QKA393196:QKA393230 QTW393196:QTW393230 RDS393196:RDS393230 RNO393196:RNO393230 RXK393196:RXK393230 SHG393196:SHG393230 SRC393196:SRC393230 TAY393196:TAY393230 TKU393196:TKU393230 TUQ393196:TUQ393230 UEM393196:UEM393230 UOI393196:UOI393230 UYE393196:UYE393230 VIA393196:VIA393230 VRW393196:VRW393230 WBS393196:WBS393230 WLO393196:WLO393230 WVK393196:WVK393230 IY458732:IY458766 SU458732:SU458766 ACQ458732:ACQ458766 AMM458732:AMM458766 AWI458732:AWI458766 BGE458732:BGE458766 BQA458732:BQA458766 BZW458732:BZW458766 CJS458732:CJS458766 CTO458732:CTO458766 DDK458732:DDK458766 DNG458732:DNG458766 DXC458732:DXC458766 EGY458732:EGY458766 EQU458732:EQU458766 FAQ458732:FAQ458766 FKM458732:FKM458766 FUI458732:FUI458766 GEE458732:GEE458766 GOA458732:GOA458766 GXW458732:GXW458766 HHS458732:HHS458766 HRO458732:HRO458766 IBK458732:IBK458766 ILG458732:ILG458766 IVC458732:IVC458766 JEY458732:JEY458766 JOU458732:JOU458766 JYQ458732:JYQ458766 KIM458732:KIM458766 KSI458732:KSI458766 LCE458732:LCE458766 LMA458732:LMA458766 LVW458732:LVW458766 MFS458732:MFS458766 MPO458732:MPO458766 MZK458732:MZK458766 NJG458732:NJG458766 NTC458732:NTC458766 OCY458732:OCY458766 OMU458732:OMU458766 OWQ458732:OWQ458766 PGM458732:PGM458766 PQI458732:PQI458766 QAE458732:QAE458766 QKA458732:QKA458766 QTW458732:QTW458766 RDS458732:RDS458766 RNO458732:RNO458766 RXK458732:RXK458766 SHG458732:SHG458766 SRC458732:SRC458766 TAY458732:TAY458766 TKU458732:TKU458766 TUQ458732:TUQ458766 UEM458732:UEM458766 UOI458732:UOI458766 UYE458732:UYE458766 VIA458732:VIA458766 VRW458732:VRW458766 WBS458732:WBS458766 WLO458732:WLO458766 WVK458732:WVK458766 IY524268:IY524302 SU524268:SU524302 ACQ524268:ACQ524302 AMM524268:AMM524302 AWI524268:AWI524302 BGE524268:BGE524302 BQA524268:BQA524302 BZW524268:BZW524302 CJS524268:CJS524302 CTO524268:CTO524302 DDK524268:DDK524302 DNG524268:DNG524302 DXC524268:DXC524302 EGY524268:EGY524302 EQU524268:EQU524302 FAQ524268:FAQ524302 FKM524268:FKM524302 FUI524268:FUI524302 GEE524268:GEE524302 GOA524268:GOA524302 GXW524268:GXW524302 HHS524268:HHS524302 HRO524268:HRO524302 IBK524268:IBK524302 ILG524268:ILG524302 IVC524268:IVC524302 JEY524268:JEY524302 JOU524268:JOU524302 JYQ524268:JYQ524302 KIM524268:KIM524302 KSI524268:KSI524302 LCE524268:LCE524302 LMA524268:LMA524302 LVW524268:LVW524302 MFS524268:MFS524302 MPO524268:MPO524302 MZK524268:MZK524302 NJG524268:NJG524302 NTC524268:NTC524302 OCY524268:OCY524302 OMU524268:OMU524302 OWQ524268:OWQ524302 PGM524268:PGM524302 PQI524268:PQI524302 QAE524268:QAE524302 QKA524268:QKA524302 QTW524268:QTW524302 RDS524268:RDS524302 RNO524268:RNO524302 RXK524268:RXK524302 SHG524268:SHG524302 SRC524268:SRC524302 TAY524268:TAY524302 TKU524268:TKU524302 TUQ524268:TUQ524302 UEM524268:UEM524302 UOI524268:UOI524302 UYE524268:UYE524302 VIA524268:VIA524302 VRW524268:VRW524302 WBS524268:WBS524302 WLO524268:WLO524302 WVK524268:WVK524302 IY589804:IY589838 SU589804:SU589838 ACQ589804:ACQ589838 AMM589804:AMM589838 AWI589804:AWI589838 BGE589804:BGE589838 BQA589804:BQA589838 BZW589804:BZW589838 CJS589804:CJS589838 CTO589804:CTO589838 DDK589804:DDK589838 DNG589804:DNG589838 DXC589804:DXC589838 EGY589804:EGY589838 EQU589804:EQU589838 FAQ589804:FAQ589838 FKM589804:FKM589838 FUI589804:FUI589838 GEE589804:GEE589838 GOA589804:GOA589838 GXW589804:GXW589838 HHS589804:HHS589838 HRO589804:HRO589838 IBK589804:IBK589838 ILG589804:ILG589838 IVC589804:IVC589838 JEY589804:JEY589838 JOU589804:JOU589838 JYQ589804:JYQ589838 KIM589804:KIM589838 KSI589804:KSI589838 LCE589804:LCE589838 LMA589804:LMA589838 LVW589804:LVW589838 MFS589804:MFS589838 MPO589804:MPO589838 MZK589804:MZK589838 NJG589804:NJG589838 NTC589804:NTC589838 OCY589804:OCY589838 OMU589804:OMU589838 OWQ589804:OWQ589838 PGM589804:PGM589838 PQI589804:PQI589838 QAE589804:QAE589838 QKA589804:QKA589838 QTW589804:QTW589838 RDS589804:RDS589838 RNO589804:RNO589838 RXK589804:RXK589838 SHG589804:SHG589838 SRC589804:SRC589838 TAY589804:TAY589838 TKU589804:TKU589838 TUQ589804:TUQ589838 UEM589804:UEM589838 UOI589804:UOI589838 UYE589804:UYE589838 VIA589804:VIA589838 VRW589804:VRW589838 WBS589804:WBS589838 WLO589804:WLO589838 WVK589804:WVK589838 IY655340:IY655374 SU655340:SU655374 ACQ655340:ACQ655374 AMM655340:AMM655374 AWI655340:AWI655374 BGE655340:BGE655374 BQA655340:BQA655374 BZW655340:BZW655374 CJS655340:CJS655374 CTO655340:CTO655374 DDK655340:DDK655374 DNG655340:DNG655374 DXC655340:DXC655374 EGY655340:EGY655374 EQU655340:EQU655374 FAQ655340:FAQ655374 FKM655340:FKM655374 FUI655340:FUI655374 GEE655340:GEE655374 GOA655340:GOA655374 GXW655340:GXW655374 HHS655340:HHS655374 HRO655340:HRO655374 IBK655340:IBK655374 ILG655340:ILG655374 IVC655340:IVC655374 JEY655340:JEY655374 JOU655340:JOU655374 JYQ655340:JYQ655374 KIM655340:KIM655374 KSI655340:KSI655374 LCE655340:LCE655374 LMA655340:LMA655374 LVW655340:LVW655374 MFS655340:MFS655374 MPO655340:MPO655374 MZK655340:MZK655374 NJG655340:NJG655374 NTC655340:NTC655374 OCY655340:OCY655374 OMU655340:OMU655374 OWQ655340:OWQ655374 PGM655340:PGM655374 PQI655340:PQI655374 QAE655340:QAE655374 QKA655340:QKA655374 QTW655340:QTW655374 RDS655340:RDS655374 RNO655340:RNO655374 RXK655340:RXK655374 SHG655340:SHG655374 SRC655340:SRC655374 TAY655340:TAY655374 TKU655340:TKU655374 TUQ655340:TUQ655374 UEM655340:UEM655374 UOI655340:UOI655374 UYE655340:UYE655374 VIA655340:VIA655374 VRW655340:VRW655374 WBS655340:WBS655374 WLO655340:WLO655374 WVK655340:WVK655374 IY720876:IY720910 SU720876:SU720910 ACQ720876:ACQ720910 AMM720876:AMM720910 AWI720876:AWI720910 BGE720876:BGE720910 BQA720876:BQA720910 BZW720876:BZW720910 CJS720876:CJS720910 CTO720876:CTO720910 DDK720876:DDK720910 DNG720876:DNG720910 DXC720876:DXC720910 EGY720876:EGY720910 EQU720876:EQU720910 FAQ720876:FAQ720910 FKM720876:FKM720910 FUI720876:FUI720910 GEE720876:GEE720910 GOA720876:GOA720910 GXW720876:GXW720910 HHS720876:HHS720910 HRO720876:HRO720910 IBK720876:IBK720910 ILG720876:ILG720910 IVC720876:IVC720910 JEY720876:JEY720910 JOU720876:JOU720910 JYQ720876:JYQ720910 KIM720876:KIM720910 KSI720876:KSI720910 LCE720876:LCE720910 LMA720876:LMA720910 LVW720876:LVW720910 MFS720876:MFS720910 MPO720876:MPO720910 MZK720876:MZK720910 NJG720876:NJG720910 NTC720876:NTC720910 OCY720876:OCY720910 OMU720876:OMU720910 OWQ720876:OWQ720910 PGM720876:PGM720910 PQI720876:PQI720910 QAE720876:QAE720910 QKA720876:QKA720910 QTW720876:QTW720910 RDS720876:RDS720910 RNO720876:RNO720910 RXK720876:RXK720910 SHG720876:SHG720910 SRC720876:SRC720910 TAY720876:TAY720910 TKU720876:TKU720910 TUQ720876:TUQ720910 UEM720876:UEM720910 UOI720876:UOI720910 UYE720876:UYE720910 VIA720876:VIA720910 VRW720876:VRW720910 WBS720876:WBS720910 WLO720876:WLO720910 WVK720876:WVK720910 IY786412:IY786446 SU786412:SU786446 ACQ786412:ACQ786446 AMM786412:AMM786446 AWI786412:AWI786446 BGE786412:BGE786446 BQA786412:BQA786446 BZW786412:BZW786446 CJS786412:CJS786446 CTO786412:CTO786446 DDK786412:DDK786446 DNG786412:DNG786446 DXC786412:DXC786446 EGY786412:EGY786446 EQU786412:EQU786446 FAQ786412:FAQ786446 FKM786412:FKM786446 FUI786412:FUI786446 GEE786412:GEE786446 GOA786412:GOA786446 GXW786412:GXW786446 HHS786412:HHS786446 HRO786412:HRO786446 IBK786412:IBK786446 ILG786412:ILG786446 IVC786412:IVC786446 JEY786412:JEY786446 JOU786412:JOU786446 JYQ786412:JYQ786446 KIM786412:KIM786446 KSI786412:KSI786446 LCE786412:LCE786446 LMA786412:LMA786446 LVW786412:LVW786446 MFS786412:MFS786446 MPO786412:MPO786446 MZK786412:MZK786446 NJG786412:NJG786446 NTC786412:NTC786446 OCY786412:OCY786446 OMU786412:OMU786446 OWQ786412:OWQ786446 PGM786412:PGM786446 PQI786412:PQI786446 QAE786412:QAE786446 QKA786412:QKA786446 QTW786412:QTW786446 RDS786412:RDS786446 RNO786412:RNO786446 RXK786412:RXK786446 SHG786412:SHG786446 SRC786412:SRC786446 TAY786412:TAY786446 TKU786412:TKU786446 TUQ786412:TUQ786446 UEM786412:UEM786446 UOI786412:UOI786446 UYE786412:UYE786446 VIA786412:VIA786446 VRW786412:VRW786446 WBS786412:WBS786446 WLO786412:WLO786446 WVK786412:WVK786446 IY851948:IY851982 SU851948:SU851982 ACQ851948:ACQ851982 AMM851948:AMM851982 AWI851948:AWI851982 BGE851948:BGE851982 BQA851948:BQA851982 BZW851948:BZW851982 CJS851948:CJS851982 CTO851948:CTO851982 DDK851948:DDK851982 DNG851948:DNG851982 DXC851948:DXC851982 EGY851948:EGY851982 EQU851948:EQU851982 FAQ851948:FAQ851982 FKM851948:FKM851982 FUI851948:FUI851982 GEE851948:GEE851982 GOA851948:GOA851982 GXW851948:GXW851982 HHS851948:HHS851982 HRO851948:HRO851982 IBK851948:IBK851982 ILG851948:ILG851982 IVC851948:IVC851982 JEY851948:JEY851982 JOU851948:JOU851982 JYQ851948:JYQ851982 KIM851948:KIM851982 KSI851948:KSI851982 LCE851948:LCE851982 LMA851948:LMA851982 LVW851948:LVW851982 MFS851948:MFS851982 MPO851948:MPO851982 MZK851948:MZK851982 NJG851948:NJG851982 NTC851948:NTC851982 OCY851948:OCY851982 OMU851948:OMU851982 OWQ851948:OWQ851982 PGM851948:PGM851982 PQI851948:PQI851982 QAE851948:QAE851982 QKA851948:QKA851982 QTW851948:QTW851982 RDS851948:RDS851982 RNO851948:RNO851982 RXK851948:RXK851982 SHG851948:SHG851982 SRC851948:SRC851982 TAY851948:TAY851982 TKU851948:TKU851982 TUQ851948:TUQ851982 UEM851948:UEM851982 UOI851948:UOI851982 UYE851948:UYE851982 VIA851948:VIA851982 VRW851948:VRW851982 WBS851948:WBS851982 WLO851948:WLO851982 WVK851948:WVK851982 IY917484:IY917518 SU917484:SU917518 ACQ917484:ACQ917518 AMM917484:AMM917518 AWI917484:AWI917518 BGE917484:BGE917518 BQA917484:BQA917518 BZW917484:BZW917518 CJS917484:CJS917518 CTO917484:CTO917518 DDK917484:DDK917518 DNG917484:DNG917518 DXC917484:DXC917518 EGY917484:EGY917518 EQU917484:EQU917518 FAQ917484:FAQ917518 FKM917484:FKM917518 FUI917484:FUI917518 GEE917484:GEE917518 GOA917484:GOA917518 GXW917484:GXW917518 HHS917484:HHS917518 HRO917484:HRO917518 IBK917484:IBK917518 ILG917484:ILG917518 IVC917484:IVC917518 JEY917484:JEY917518 JOU917484:JOU917518 JYQ917484:JYQ917518 KIM917484:KIM917518 KSI917484:KSI917518 LCE917484:LCE917518 LMA917484:LMA917518 LVW917484:LVW917518 MFS917484:MFS917518 MPO917484:MPO917518 MZK917484:MZK917518 NJG917484:NJG917518 NTC917484:NTC917518 OCY917484:OCY917518 OMU917484:OMU917518 OWQ917484:OWQ917518 PGM917484:PGM917518 PQI917484:PQI917518 QAE917484:QAE917518 QKA917484:QKA917518 QTW917484:QTW917518 RDS917484:RDS917518 RNO917484:RNO917518 RXK917484:RXK917518 SHG917484:SHG917518 SRC917484:SRC917518 TAY917484:TAY917518 TKU917484:TKU917518 TUQ917484:TUQ917518 UEM917484:UEM917518 UOI917484:UOI917518 UYE917484:UYE917518 VIA917484:VIA917518 VRW917484:VRW917518 WBS917484:WBS917518 WLO917484:WLO917518 WVK917484:WVK917518 IY983020:IY983054 SU983020:SU983054 ACQ983020:ACQ983054 AMM983020:AMM983054 AWI983020:AWI983054 BGE983020:BGE983054 BQA983020:BQA983054 BZW983020:BZW983054 CJS983020:CJS983054 CTO983020:CTO983054 DDK983020:DDK983054 DNG983020:DNG983054 DXC983020:DXC983054 EGY983020:EGY983054 EQU983020:EQU983054 FAQ983020:FAQ983054 FKM983020:FKM983054 FUI983020:FUI983054 GEE983020:GEE983054 GOA983020:GOA983054 GXW983020:GXW983054 HHS983020:HHS983054 HRO983020:HRO983054 IBK983020:IBK983054 ILG983020:ILG983054 IVC983020:IVC983054 JEY983020:JEY983054 JOU983020:JOU983054 JYQ983020:JYQ983054 KIM983020:KIM983054 KSI983020:KSI983054 LCE983020:LCE983054 LMA983020:LMA983054 LVW983020:LVW983054 MFS983020:MFS983054 MPO983020:MPO983054 MZK983020:MZK983054 NJG983020:NJG983054 NTC983020:NTC983054 OCY983020:OCY983054 OMU983020:OMU983054 OWQ983020:OWQ983054 PGM983020:PGM983054 PQI983020:PQI983054 QAE983020:QAE983054 QKA983020:QKA983054 QTW983020:QTW983054 RDS983020:RDS983054 RNO983020:RNO983054 RXK983020:RXK983054 SHG983020:SHG983054 SRC983020:SRC983054 TAY983020:TAY983054 TKU983020:TKU983054 TUQ983020:TUQ983054 UEM983020:UEM983054 UOI983020:UOI983054 UYE983020:UYE983054 VIA983020:VIA983054 VRW983020:VRW983054 WBS983020:WBS983054 WLO983020:WLO983054 WVK983020:WVK983054 IY195:IY227 SU195:SU227 ACQ195:ACQ227 AMM195:AMM227 AWI195:AWI227 BGE195:BGE227 BQA195:BQA227 BZW195:BZW227 CJS195:CJS227 CTO195:CTO227 DDK195:DDK227 DNG195:DNG227 DXC195:DXC227 EGY195:EGY227 EQU195:EQU227 FAQ195:FAQ227 FKM195:FKM227 FUI195:FUI227 GEE195:GEE227 GOA195:GOA227 GXW195:GXW227 HHS195:HHS227 HRO195:HRO227 IBK195:IBK227 ILG195:ILG227 IVC195:IVC227 JEY195:JEY227 JOU195:JOU227 JYQ195:JYQ227 KIM195:KIM227 KSI195:KSI227 LCE195:LCE227 LMA195:LMA227 LVW195:LVW227 MFS195:MFS227 MPO195:MPO227 MZK195:MZK227 NJG195:NJG227 NTC195:NTC227 OCY195:OCY227 OMU195:OMU227 OWQ195:OWQ227 PGM195:PGM227 PQI195:PQI227 QAE195:QAE227 QKA195:QKA227 QTW195:QTW227 RDS195:RDS227 RNO195:RNO227 RXK195:RXK227 SHG195:SHG227 SRC195:SRC227 TAY195:TAY227 TKU195:TKU227 TUQ195:TUQ227 UEM195:UEM227 UOI195:UOI227 UYE195:UYE227 VIA195:VIA227 VRW195:VRW227 WBS195:WBS227 WLO195:WLO227 WVK195:WVK227 IY65730:IY65762 SU65730:SU65762 ACQ65730:ACQ65762 AMM65730:AMM65762 AWI65730:AWI65762 BGE65730:BGE65762 BQA65730:BQA65762 BZW65730:BZW65762 CJS65730:CJS65762 CTO65730:CTO65762 DDK65730:DDK65762 DNG65730:DNG65762 DXC65730:DXC65762 EGY65730:EGY65762 EQU65730:EQU65762 FAQ65730:FAQ65762 FKM65730:FKM65762 FUI65730:FUI65762 GEE65730:GEE65762 GOA65730:GOA65762 GXW65730:GXW65762 HHS65730:HHS65762 HRO65730:HRO65762 IBK65730:IBK65762 ILG65730:ILG65762 IVC65730:IVC65762 JEY65730:JEY65762 JOU65730:JOU65762 JYQ65730:JYQ65762 KIM65730:KIM65762 KSI65730:KSI65762 LCE65730:LCE65762 LMA65730:LMA65762 LVW65730:LVW65762 MFS65730:MFS65762 MPO65730:MPO65762 MZK65730:MZK65762 NJG65730:NJG65762 NTC65730:NTC65762 OCY65730:OCY65762 OMU65730:OMU65762 OWQ65730:OWQ65762 PGM65730:PGM65762 PQI65730:PQI65762 QAE65730:QAE65762 QKA65730:QKA65762 QTW65730:QTW65762 RDS65730:RDS65762 RNO65730:RNO65762 RXK65730:RXK65762 SHG65730:SHG65762 SRC65730:SRC65762 TAY65730:TAY65762 TKU65730:TKU65762 TUQ65730:TUQ65762 UEM65730:UEM65762 UOI65730:UOI65762 UYE65730:UYE65762 VIA65730:VIA65762 VRW65730:VRW65762 WBS65730:WBS65762 WLO65730:WLO65762 WVK65730:WVK65762 IY131266:IY131298 SU131266:SU131298 ACQ131266:ACQ131298 AMM131266:AMM131298 AWI131266:AWI131298 BGE131266:BGE131298 BQA131266:BQA131298 BZW131266:BZW131298 CJS131266:CJS131298 CTO131266:CTO131298 DDK131266:DDK131298 DNG131266:DNG131298 DXC131266:DXC131298 EGY131266:EGY131298 EQU131266:EQU131298 FAQ131266:FAQ131298 FKM131266:FKM131298 FUI131266:FUI131298 GEE131266:GEE131298 GOA131266:GOA131298 GXW131266:GXW131298 HHS131266:HHS131298 HRO131266:HRO131298 IBK131266:IBK131298 ILG131266:ILG131298 IVC131266:IVC131298 JEY131266:JEY131298 JOU131266:JOU131298 JYQ131266:JYQ131298 KIM131266:KIM131298 KSI131266:KSI131298 LCE131266:LCE131298 LMA131266:LMA131298 LVW131266:LVW131298 MFS131266:MFS131298 MPO131266:MPO131298 MZK131266:MZK131298 NJG131266:NJG131298 NTC131266:NTC131298 OCY131266:OCY131298 OMU131266:OMU131298 OWQ131266:OWQ131298 PGM131266:PGM131298 PQI131266:PQI131298 QAE131266:QAE131298 QKA131266:QKA131298 QTW131266:QTW131298 RDS131266:RDS131298 RNO131266:RNO131298 RXK131266:RXK131298 SHG131266:SHG131298 SRC131266:SRC131298 TAY131266:TAY131298 TKU131266:TKU131298 TUQ131266:TUQ131298 UEM131266:UEM131298 UOI131266:UOI131298 UYE131266:UYE131298 VIA131266:VIA131298 VRW131266:VRW131298 WBS131266:WBS131298 WLO131266:WLO131298 WVK131266:WVK131298 IY196802:IY196834 SU196802:SU196834 ACQ196802:ACQ196834 AMM196802:AMM196834 AWI196802:AWI196834 BGE196802:BGE196834 BQA196802:BQA196834 BZW196802:BZW196834 CJS196802:CJS196834 CTO196802:CTO196834 DDK196802:DDK196834 DNG196802:DNG196834 DXC196802:DXC196834 EGY196802:EGY196834 EQU196802:EQU196834 FAQ196802:FAQ196834 FKM196802:FKM196834 FUI196802:FUI196834 GEE196802:GEE196834 GOA196802:GOA196834 GXW196802:GXW196834 HHS196802:HHS196834 HRO196802:HRO196834 IBK196802:IBK196834 ILG196802:ILG196834 IVC196802:IVC196834 JEY196802:JEY196834 JOU196802:JOU196834 JYQ196802:JYQ196834 KIM196802:KIM196834 KSI196802:KSI196834 LCE196802:LCE196834 LMA196802:LMA196834 LVW196802:LVW196834 MFS196802:MFS196834 MPO196802:MPO196834 MZK196802:MZK196834 NJG196802:NJG196834 NTC196802:NTC196834 OCY196802:OCY196834 OMU196802:OMU196834 OWQ196802:OWQ196834 PGM196802:PGM196834 PQI196802:PQI196834 QAE196802:QAE196834 QKA196802:QKA196834 QTW196802:QTW196834 RDS196802:RDS196834 RNO196802:RNO196834 RXK196802:RXK196834 SHG196802:SHG196834 SRC196802:SRC196834 TAY196802:TAY196834 TKU196802:TKU196834 TUQ196802:TUQ196834 UEM196802:UEM196834 UOI196802:UOI196834 UYE196802:UYE196834 VIA196802:VIA196834 VRW196802:VRW196834 WBS196802:WBS196834 WLO196802:WLO196834 WVK196802:WVK196834 IY262338:IY262370 SU262338:SU262370 ACQ262338:ACQ262370 AMM262338:AMM262370 AWI262338:AWI262370 BGE262338:BGE262370 BQA262338:BQA262370 BZW262338:BZW262370 CJS262338:CJS262370 CTO262338:CTO262370 DDK262338:DDK262370 DNG262338:DNG262370 DXC262338:DXC262370 EGY262338:EGY262370 EQU262338:EQU262370 FAQ262338:FAQ262370 FKM262338:FKM262370 FUI262338:FUI262370 GEE262338:GEE262370 GOA262338:GOA262370 GXW262338:GXW262370 HHS262338:HHS262370 HRO262338:HRO262370 IBK262338:IBK262370 ILG262338:ILG262370 IVC262338:IVC262370 JEY262338:JEY262370 JOU262338:JOU262370 JYQ262338:JYQ262370 KIM262338:KIM262370 KSI262338:KSI262370 LCE262338:LCE262370 LMA262338:LMA262370 LVW262338:LVW262370 MFS262338:MFS262370 MPO262338:MPO262370 MZK262338:MZK262370 NJG262338:NJG262370 NTC262338:NTC262370 OCY262338:OCY262370 OMU262338:OMU262370 OWQ262338:OWQ262370 PGM262338:PGM262370 PQI262338:PQI262370 QAE262338:QAE262370 QKA262338:QKA262370 QTW262338:QTW262370 RDS262338:RDS262370 RNO262338:RNO262370 RXK262338:RXK262370 SHG262338:SHG262370 SRC262338:SRC262370 TAY262338:TAY262370 TKU262338:TKU262370 TUQ262338:TUQ262370 UEM262338:UEM262370 UOI262338:UOI262370 UYE262338:UYE262370 VIA262338:VIA262370 VRW262338:VRW262370 WBS262338:WBS262370 WLO262338:WLO262370 WVK262338:WVK262370 IY327874:IY327906 SU327874:SU327906 ACQ327874:ACQ327906 AMM327874:AMM327906 AWI327874:AWI327906 BGE327874:BGE327906 BQA327874:BQA327906 BZW327874:BZW327906 CJS327874:CJS327906 CTO327874:CTO327906 DDK327874:DDK327906 DNG327874:DNG327906 DXC327874:DXC327906 EGY327874:EGY327906 EQU327874:EQU327906 FAQ327874:FAQ327906 FKM327874:FKM327906 FUI327874:FUI327906 GEE327874:GEE327906 GOA327874:GOA327906 GXW327874:GXW327906 HHS327874:HHS327906 HRO327874:HRO327906 IBK327874:IBK327906 ILG327874:ILG327906 IVC327874:IVC327906 JEY327874:JEY327906 JOU327874:JOU327906 JYQ327874:JYQ327906 KIM327874:KIM327906 KSI327874:KSI327906 LCE327874:LCE327906 LMA327874:LMA327906 LVW327874:LVW327906 MFS327874:MFS327906 MPO327874:MPO327906 MZK327874:MZK327906 NJG327874:NJG327906 NTC327874:NTC327906 OCY327874:OCY327906 OMU327874:OMU327906 OWQ327874:OWQ327906 PGM327874:PGM327906 PQI327874:PQI327906 QAE327874:QAE327906 QKA327874:QKA327906 QTW327874:QTW327906 RDS327874:RDS327906 RNO327874:RNO327906 RXK327874:RXK327906 SHG327874:SHG327906 SRC327874:SRC327906 TAY327874:TAY327906 TKU327874:TKU327906 TUQ327874:TUQ327906 UEM327874:UEM327906 UOI327874:UOI327906 UYE327874:UYE327906 VIA327874:VIA327906 VRW327874:VRW327906 WBS327874:WBS327906 WLO327874:WLO327906 WVK327874:WVK327906 IY393410:IY393442 SU393410:SU393442 ACQ393410:ACQ393442 AMM393410:AMM393442 AWI393410:AWI393442 BGE393410:BGE393442 BQA393410:BQA393442 BZW393410:BZW393442 CJS393410:CJS393442 CTO393410:CTO393442 DDK393410:DDK393442 DNG393410:DNG393442 DXC393410:DXC393442 EGY393410:EGY393442 EQU393410:EQU393442 FAQ393410:FAQ393442 FKM393410:FKM393442 FUI393410:FUI393442 GEE393410:GEE393442 GOA393410:GOA393442 GXW393410:GXW393442 HHS393410:HHS393442 HRO393410:HRO393442 IBK393410:IBK393442 ILG393410:ILG393442 IVC393410:IVC393442 JEY393410:JEY393442 JOU393410:JOU393442 JYQ393410:JYQ393442 KIM393410:KIM393442 KSI393410:KSI393442 LCE393410:LCE393442 LMA393410:LMA393442 LVW393410:LVW393442 MFS393410:MFS393442 MPO393410:MPO393442 MZK393410:MZK393442 NJG393410:NJG393442 NTC393410:NTC393442 OCY393410:OCY393442 OMU393410:OMU393442 OWQ393410:OWQ393442 PGM393410:PGM393442 PQI393410:PQI393442 QAE393410:QAE393442 QKA393410:QKA393442 QTW393410:QTW393442 RDS393410:RDS393442 RNO393410:RNO393442 RXK393410:RXK393442 SHG393410:SHG393442 SRC393410:SRC393442 TAY393410:TAY393442 TKU393410:TKU393442 TUQ393410:TUQ393442 UEM393410:UEM393442 UOI393410:UOI393442 UYE393410:UYE393442 VIA393410:VIA393442 VRW393410:VRW393442 WBS393410:WBS393442 WLO393410:WLO393442 WVK393410:WVK393442 IY458946:IY458978 SU458946:SU458978 ACQ458946:ACQ458978 AMM458946:AMM458978 AWI458946:AWI458978 BGE458946:BGE458978 BQA458946:BQA458978 BZW458946:BZW458978 CJS458946:CJS458978 CTO458946:CTO458978 DDK458946:DDK458978 DNG458946:DNG458978 DXC458946:DXC458978 EGY458946:EGY458978 EQU458946:EQU458978 FAQ458946:FAQ458978 FKM458946:FKM458978 FUI458946:FUI458978 GEE458946:GEE458978 GOA458946:GOA458978 GXW458946:GXW458978 HHS458946:HHS458978 HRO458946:HRO458978 IBK458946:IBK458978 ILG458946:ILG458978 IVC458946:IVC458978 JEY458946:JEY458978 JOU458946:JOU458978 JYQ458946:JYQ458978 KIM458946:KIM458978 KSI458946:KSI458978 LCE458946:LCE458978 LMA458946:LMA458978 LVW458946:LVW458978 MFS458946:MFS458978 MPO458946:MPO458978 MZK458946:MZK458978 NJG458946:NJG458978 NTC458946:NTC458978 OCY458946:OCY458978 OMU458946:OMU458978 OWQ458946:OWQ458978 PGM458946:PGM458978 PQI458946:PQI458978 QAE458946:QAE458978 QKA458946:QKA458978 QTW458946:QTW458978 RDS458946:RDS458978 RNO458946:RNO458978 RXK458946:RXK458978 SHG458946:SHG458978 SRC458946:SRC458978 TAY458946:TAY458978 TKU458946:TKU458978 TUQ458946:TUQ458978 UEM458946:UEM458978 UOI458946:UOI458978 UYE458946:UYE458978 VIA458946:VIA458978 VRW458946:VRW458978 WBS458946:WBS458978 WLO458946:WLO458978 WVK458946:WVK458978 IY524482:IY524514 SU524482:SU524514 ACQ524482:ACQ524514 AMM524482:AMM524514 AWI524482:AWI524514 BGE524482:BGE524514 BQA524482:BQA524514 BZW524482:BZW524514 CJS524482:CJS524514 CTO524482:CTO524514 DDK524482:DDK524514 DNG524482:DNG524514 DXC524482:DXC524514 EGY524482:EGY524514 EQU524482:EQU524514 FAQ524482:FAQ524514 FKM524482:FKM524514 FUI524482:FUI524514 GEE524482:GEE524514 GOA524482:GOA524514 GXW524482:GXW524514 HHS524482:HHS524514 HRO524482:HRO524514 IBK524482:IBK524514 ILG524482:ILG524514 IVC524482:IVC524514 JEY524482:JEY524514 JOU524482:JOU524514 JYQ524482:JYQ524514 KIM524482:KIM524514 KSI524482:KSI524514 LCE524482:LCE524514 LMA524482:LMA524514 LVW524482:LVW524514 MFS524482:MFS524514 MPO524482:MPO524514 MZK524482:MZK524514 NJG524482:NJG524514 NTC524482:NTC524514 OCY524482:OCY524514 OMU524482:OMU524514 OWQ524482:OWQ524514 PGM524482:PGM524514 PQI524482:PQI524514 QAE524482:QAE524514 QKA524482:QKA524514 QTW524482:QTW524514 RDS524482:RDS524514 RNO524482:RNO524514 RXK524482:RXK524514 SHG524482:SHG524514 SRC524482:SRC524514 TAY524482:TAY524514 TKU524482:TKU524514 TUQ524482:TUQ524514 UEM524482:UEM524514 UOI524482:UOI524514 UYE524482:UYE524514 VIA524482:VIA524514 VRW524482:VRW524514 WBS524482:WBS524514 WLO524482:WLO524514 WVK524482:WVK524514 IY590018:IY590050 SU590018:SU590050 ACQ590018:ACQ590050 AMM590018:AMM590050 AWI590018:AWI590050 BGE590018:BGE590050 BQA590018:BQA590050 BZW590018:BZW590050 CJS590018:CJS590050 CTO590018:CTO590050 DDK590018:DDK590050 DNG590018:DNG590050 DXC590018:DXC590050 EGY590018:EGY590050 EQU590018:EQU590050 FAQ590018:FAQ590050 FKM590018:FKM590050 FUI590018:FUI590050 GEE590018:GEE590050 GOA590018:GOA590050 GXW590018:GXW590050 HHS590018:HHS590050 HRO590018:HRO590050 IBK590018:IBK590050 ILG590018:ILG590050 IVC590018:IVC590050 JEY590018:JEY590050 JOU590018:JOU590050 JYQ590018:JYQ590050 KIM590018:KIM590050 KSI590018:KSI590050 LCE590018:LCE590050 LMA590018:LMA590050 LVW590018:LVW590050 MFS590018:MFS590050 MPO590018:MPO590050 MZK590018:MZK590050 NJG590018:NJG590050 NTC590018:NTC590050 OCY590018:OCY590050 OMU590018:OMU590050 OWQ590018:OWQ590050 PGM590018:PGM590050 PQI590018:PQI590050 QAE590018:QAE590050 QKA590018:QKA590050 QTW590018:QTW590050 RDS590018:RDS590050 RNO590018:RNO590050 RXK590018:RXK590050 SHG590018:SHG590050 SRC590018:SRC590050 TAY590018:TAY590050 TKU590018:TKU590050 TUQ590018:TUQ590050 UEM590018:UEM590050 UOI590018:UOI590050 UYE590018:UYE590050 VIA590018:VIA590050 VRW590018:VRW590050 WBS590018:WBS590050 WLO590018:WLO590050 WVK590018:WVK590050 IY655554:IY655586 SU655554:SU655586 ACQ655554:ACQ655586 AMM655554:AMM655586 AWI655554:AWI655586 BGE655554:BGE655586 BQA655554:BQA655586 BZW655554:BZW655586 CJS655554:CJS655586 CTO655554:CTO655586 DDK655554:DDK655586 DNG655554:DNG655586 DXC655554:DXC655586 EGY655554:EGY655586 EQU655554:EQU655586 FAQ655554:FAQ655586 FKM655554:FKM655586 FUI655554:FUI655586 GEE655554:GEE655586 GOA655554:GOA655586 GXW655554:GXW655586 HHS655554:HHS655586 HRO655554:HRO655586 IBK655554:IBK655586 ILG655554:ILG655586 IVC655554:IVC655586 JEY655554:JEY655586 JOU655554:JOU655586 JYQ655554:JYQ655586 KIM655554:KIM655586 KSI655554:KSI655586 LCE655554:LCE655586 LMA655554:LMA655586 LVW655554:LVW655586 MFS655554:MFS655586 MPO655554:MPO655586 MZK655554:MZK655586 NJG655554:NJG655586 NTC655554:NTC655586 OCY655554:OCY655586 OMU655554:OMU655586 OWQ655554:OWQ655586 PGM655554:PGM655586 PQI655554:PQI655586 QAE655554:QAE655586 QKA655554:QKA655586 QTW655554:QTW655586 RDS655554:RDS655586 RNO655554:RNO655586 RXK655554:RXK655586 SHG655554:SHG655586 SRC655554:SRC655586 TAY655554:TAY655586 TKU655554:TKU655586 TUQ655554:TUQ655586 UEM655554:UEM655586 UOI655554:UOI655586 UYE655554:UYE655586 VIA655554:VIA655586 VRW655554:VRW655586 WBS655554:WBS655586 WLO655554:WLO655586 WVK655554:WVK655586 IY721090:IY721122 SU721090:SU721122 ACQ721090:ACQ721122 AMM721090:AMM721122 AWI721090:AWI721122 BGE721090:BGE721122 BQA721090:BQA721122 BZW721090:BZW721122 CJS721090:CJS721122 CTO721090:CTO721122 DDK721090:DDK721122 DNG721090:DNG721122 DXC721090:DXC721122 EGY721090:EGY721122 EQU721090:EQU721122 FAQ721090:FAQ721122 FKM721090:FKM721122 FUI721090:FUI721122 GEE721090:GEE721122 GOA721090:GOA721122 GXW721090:GXW721122 HHS721090:HHS721122 HRO721090:HRO721122 IBK721090:IBK721122 ILG721090:ILG721122 IVC721090:IVC721122 JEY721090:JEY721122 JOU721090:JOU721122 JYQ721090:JYQ721122 KIM721090:KIM721122 KSI721090:KSI721122 LCE721090:LCE721122 LMA721090:LMA721122 LVW721090:LVW721122 MFS721090:MFS721122 MPO721090:MPO721122 MZK721090:MZK721122 NJG721090:NJG721122 NTC721090:NTC721122 OCY721090:OCY721122 OMU721090:OMU721122 OWQ721090:OWQ721122 PGM721090:PGM721122 PQI721090:PQI721122 QAE721090:QAE721122 QKA721090:QKA721122 QTW721090:QTW721122 RDS721090:RDS721122 RNO721090:RNO721122 RXK721090:RXK721122 SHG721090:SHG721122 SRC721090:SRC721122 TAY721090:TAY721122 TKU721090:TKU721122 TUQ721090:TUQ721122 UEM721090:UEM721122 UOI721090:UOI721122 UYE721090:UYE721122 VIA721090:VIA721122 VRW721090:VRW721122 WBS721090:WBS721122 WLO721090:WLO721122 WVK721090:WVK721122 IY786626:IY786658 SU786626:SU786658 ACQ786626:ACQ786658 AMM786626:AMM786658 AWI786626:AWI786658 BGE786626:BGE786658 BQA786626:BQA786658 BZW786626:BZW786658 CJS786626:CJS786658 CTO786626:CTO786658 DDK786626:DDK786658 DNG786626:DNG786658 DXC786626:DXC786658 EGY786626:EGY786658 EQU786626:EQU786658 FAQ786626:FAQ786658 FKM786626:FKM786658 FUI786626:FUI786658 GEE786626:GEE786658 GOA786626:GOA786658 GXW786626:GXW786658 HHS786626:HHS786658 HRO786626:HRO786658 IBK786626:IBK786658 ILG786626:ILG786658 IVC786626:IVC786658 JEY786626:JEY786658 JOU786626:JOU786658 JYQ786626:JYQ786658 KIM786626:KIM786658 KSI786626:KSI786658 LCE786626:LCE786658 LMA786626:LMA786658 LVW786626:LVW786658 MFS786626:MFS786658 MPO786626:MPO786658 MZK786626:MZK786658 NJG786626:NJG786658 NTC786626:NTC786658 OCY786626:OCY786658 OMU786626:OMU786658 OWQ786626:OWQ786658 PGM786626:PGM786658 PQI786626:PQI786658 QAE786626:QAE786658 QKA786626:QKA786658 QTW786626:QTW786658 RDS786626:RDS786658 RNO786626:RNO786658 RXK786626:RXK786658 SHG786626:SHG786658 SRC786626:SRC786658 TAY786626:TAY786658 TKU786626:TKU786658 TUQ786626:TUQ786658 UEM786626:UEM786658 UOI786626:UOI786658 UYE786626:UYE786658 VIA786626:VIA786658 VRW786626:VRW786658 WBS786626:WBS786658 WLO786626:WLO786658 WVK786626:WVK786658 IY852162:IY852194 SU852162:SU852194 ACQ852162:ACQ852194 AMM852162:AMM852194 AWI852162:AWI852194 BGE852162:BGE852194 BQA852162:BQA852194 BZW852162:BZW852194 CJS852162:CJS852194 CTO852162:CTO852194 DDK852162:DDK852194 DNG852162:DNG852194 DXC852162:DXC852194 EGY852162:EGY852194 EQU852162:EQU852194 FAQ852162:FAQ852194 FKM852162:FKM852194 FUI852162:FUI852194 GEE852162:GEE852194 GOA852162:GOA852194 GXW852162:GXW852194 HHS852162:HHS852194 HRO852162:HRO852194 IBK852162:IBK852194 ILG852162:ILG852194 IVC852162:IVC852194 JEY852162:JEY852194 JOU852162:JOU852194 JYQ852162:JYQ852194 KIM852162:KIM852194 KSI852162:KSI852194 LCE852162:LCE852194 LMA852162:LMA852194 LVW852162:LVW852194 MFS852162:MFS852194 MPO852162:MPO852194 MZK852162:MZK852194 NJG852162:NJG852194 NTC852162:NTC852194 OCY852162:OCY852194 OMU852162:OMU852194 OWQ852162:OWQ852194 PGM852162:PGM852194 PQI852162:PQI852194 QAE852162:QAE852194 QKA852162:QKA852194 QTW852162:QTW852194 RDS852162:RDS852194 RNO852162:RNO852194 RXK852162:RXK852194 SHG852162:SHG852194 SRC852162:SRC852194 TAY852162:TAY852194 TKU852162:TKU852194 TUQ852162:TUQ852194 UEM852162:UEM852194 UOI852162:UOI852194 UYE852162:UYE852194 VIA852162:VIA852194 VRW852162:VRW852194 WBS852162:WBS852194 WLO852162:WLO852194 WVK852162:WVK852194 IY917698:IY917730 SU917698:SU917730 ACQ917698:ACQ917730 AMM917698:AMM917730 AWI917698:AWI917730 BGE917698:BGE917730 BQA917698:BQA917730 BZW917698:BZW917730 CJS917698:CJS917730 CTO917698:CTO917730 DDK917698:DDK917730 DNG917698:DNG917730 DXC917698:DXC917730 EGY917698:EGY917730 EQU917698:EQU917730 FAQ917698:FAQ917730 FKM917698:FKM917730 FUI917698:FUI917730 GEE917698:GEE917730 GOA917698:GOA917730 GXW917698:GXW917730 HHS917698:HHS917730 HRO917698:HRO917730 IBK917698:IBK917730 ILG917698:ILG917730 IVC917698:IVC917730 JEY917698:JEY917730 JOU917698:JOU917730 JYQ917698:JYQ917730 KIM917698:KIM917730 KSI917698:KSI917730 LCE917698:LCE917730 LMA917698:LMA917730 LVW917698:LVW917730 MFS917698:MFS917730 MPO917698:MPO917730 MZK917698:MZK917730 NJG917698:NJG917730 NTC917698:NTC917730 OCY917698:OCY917730 OMU917698:OMU917730 OWQ917698:OWQ917730 PGM917698:PGM917730 PQI917698:PQI917730 QAE917698:QAE917730 QKA917698:QKA917730 QTW917698:QTW917730 RDS917698:RDS917730 RNO917698:RNO917730 RXK917698:RXK917730 SHG917698:SHG917730 SRC917698:SRC917730 TAY917698:TAY917730 TKU917698:TKU917730 TUQ917698:TUQ917730 UEM917698:UEM917730 UOI917698:UOI917730 UYE917698:UYE917730 VIA917698:VIA917730 VRW917698:VRW917730 WBS917698:WBS917730 WLO917698:WLO917730 WVK917698:WVK917730 IY983234:IY983266 SU983234:SU983266 ACQ983234:ACQ983266 AMM983234:AMM983266 AWI983234:AWI983266 BGE983234:BGE983266 BQA983234:BQA983266 BZW983234:BZW983266 CJS983234:CJS983266 CTO983234:CTO983266 DDK983234:DDK983266 DNG983234:DNG983266 DXC983234:DXC983266 EGY983234:EGY983266 EQU983234:EQU983266 FAQ983234:FAQ983266 FKM983234:FKM983266 FUI983234:FUI983266 GEE983234:GEE983266 GOA983234:GOA983266 GXW983234:GXW983266 HHS983234:HHS983266 HRO983234:HRO983266 IBK983234:IBK983266 ILG983234:ILG983266 IVC983234:IVC983266 JEY983234:JEY983266 JOU983234:JOU983266 JYQ983234:JYQ983266 KIM983234:KIM983266 KSI983234:KSI983266 LCE983234:LCE983266 LMA983234:LMA983266 LVW983234:LVW983266 MFS983234:MFS983266 MPO983234:MPO983266 MZK983234:MZK983266 NJG983234:NJG983266 NTC983234:NTC983266 OCY983234:OCY983266 OMU983234:OMU983266 OWQ983234:OWQ983266 PGM983234:PGM983266 PQI983234:PQI983266 QAE983234:QAE983266 QKA983234:QKA983266 QTW983234:QTW983266 RDS983234:RDS983266 RNO983234:RNO983266 RXK983234:RXK983266 SHG983234:SHG983266 SRC983234:SRC983266 TAY983234:TAY983266 TKU983234:TKU983266 TUQ983234:TUQ983266 UEM983234:UEM983266 UOI983234:UOI983266 UYE983234:UYE983266 VIA983234:VIA983266 VRW983234:VRW983266 WBS983234:WBS983266 WLO983234:WLO983266 WVK983234:WVK983266 IY65652:IY65653 SU65652:SU65653 ACQ65652:ACQ65653 AMM65652:AMM65653 AWI65652:AWI65653 BGE65652:BGE65653 BQA65652:BQA65653 BZW65652:BZW65653 CJS65652:CJS65653 CTO65652:CTO65653 DDK65652:DDK65653 DNG65652:DNG65653 DXC65652:DXC65653 EGY65652:EGY65653 EQU65652:EQU65653 FAQ65652:FAQ65653 FKM65652:FKM65653 FUI65652:FUI65653 GEE65652:GEE65653 GOA65652:GOA65653 GXW65652:GXW65653 HHS65652:HHS65653 HRO65652:HRO65653 IBK65652:IBK65653 ILG65652:ILG65653 IVC65652:IVC65653 JEY65652:JEY65653 JOU65652:JOU65653 JYQ65652:JYQ65653 KIM65652:KIM65653 KSI65652:KSI65653 LCE65652:LCE65653 LMA65652:LMA65653 LVW65652:LVW65653 MFS65652:MFS65653 MPO65652:MPO65653 MZK65652:MZK65653 NJG65652:NJG65653 NTC65652:NTC65653 OCY65652:OCY65653 OMU65652:OMU65653 OWQ65652:OWQ65653 PGM65652:PGM65653 PQI65652:PQI65653 QAE65652:QAE65653 QKA65652:QKA65653 QTW65652:QTW65653 RDS65652:RDS65653 RNO65652:RNO65653 RXK65652:RXK65653 SHG65652:SHG65653 SRC65652:SRC65653 TAY65652:TAY65653 TKU65652:TKU65653 TUQ65652:TUQ65653 UEM65652:UEM65653 UOI65652:UOI65653 UYE65652:UYE65653 VIA65652:VIA65653 VRW65652:VRW65653 WBS65652:WBS65653 WLO65652:WLO65653 WVK65652:WVK65653 IY131188:IY131189 SU131188:SU131189 ACQ131188:ACQ131189 AMM131188:AMM131189 AWI131188:AWI131189 BGE131188:BGE131189 BQA131188:BQA131189 BZW131188:BZW131189 CJS131188:CJS131189 CTO131188:CTO131189 DDK131188:DDK131189 DNG131188:DNG131189 DXC131188:DXC131189 EGY131188:EGY131189 EQU131188:EQU131189 FAQ131188:FAQ131189 FKM131188:FKM131189 FUI131188:FUI131189 GEE131188:GEE131189 GOA131188:GOA131189 GXW131188:GXW131189 HHS131188:HHS131189 HRO131188:HRO131189 IBK131188:IBK131189 ILG131188:ILG131189 IVC131188:IVC131189 JEY131188:JEY131189 JOU131188:JOU131189 JYQ131188:JYQ131189 KIM131188:KIM131189 KSI131188:KSI131189 LCE131188:LCE131189 LMA131188:LMA131189 LVW131188:LVW131189 MFS131188:MFS131189 MPO131188:MPO131189 MZK131188:MZK131189 NJG131188:NJG131189 NTC131188:NTC131189 OCY131188:OCY131189 OMU131188:OMU131189 OWQ131188:OWQ131189 PGM131188:PGM131189 PQI131188:PQI131189 QAE131188:QAE131189 QKA131188:QKA131189 QTW131188:QTW131189 RDS131188:RDS131189 RNO131188:RNO131189 RXK131188:RXK131189 SHG131188:SHG131189 SRC131188:SRC131189 TAY131188:TAY131189 TKU131188:TKU131189 TUQ131188:TUQ131189 UEM131188:UEM131189 UOI131188:UOI131189 UYE131188:UYE131189 VIA131188:VIA131189 VRW131188:VRW131189 WBS131188:WBS131189 WLO131188:WLO131189 WVK131188:WVK131189 IY196724:IY196725 SU196724:SU196725 ACQ196724:ACQ196725 AMM196724:AMM196725 AWI196724:AWI196725 BGE196724:BGE196725 BQA196724:BQA196725 BZW196724:BZW196725 CJS196724:CJS196725 CTO196724:CTO196725 DDK196724:DDK196725 DNG196724:DNG196725 DXC196724:DXC196725 EGY196724:EGY196725 EQU196724:EQU196725 FAQ196724:FAQ196725 FKM196724:FKM196725 FUI196724:FUI196725 GEE196724:GEE196725 GOA196724:GOA196725 GXW196724:GXW196725 HHS196724:HHS196725 HRO196724:HRO196725 IBK196724:IBK196725 ILG196724:ILG196725 IVC196724:IVC196725 JEY196724:JEY196725 JOU196724:JOU196725 JYQ196724:JYQ196725 KIM196724:KIM196725 KSI196724:KSI196725 LCE196724:LCE196725 LMA196724:LMA196725 LVW196724:LVW196725 MFS196724:MFS196725 MPO196724:MPO196725 MZK196724:MZK196725 NJG196724:NJG196725 NTC196724:NTC196725 OCY196724:OCY196725 OMU196724:OMU196725 OWQ196724:OWQ196725 PGM196724:PGM196725 PQI196724:PQI196725 QAE196724:QAE196725 QKA196724:QKA196725 QTW196724:QTW196725 RDS196724:RDS196725 RNO196724:RNO196725 RXK196724:RXK196725 SHG196724:SHG196725 SRC196724:SRC196725 TAY196724:TAY196725 TKU196724:TKU196725 TUQ196724:TUQ196725 UEM196724:UEM196725 UOI196724:UOI196725 UYE196724:UYE196725 VIA196724:VIA196725 VRW196724:VRW196725 WBS196724:WBS196725 WLO196724:WLO196725 WVK196724:WVK196725 IY262260:IY262261 SU262260:SU262261 ACQ262260:ACQ262261 AMM262260:AMM262261 AWI262260:AWI262261 BGE262260:BGE262261 BQA262260:BQA262261 BZW262260:BZW262261 CJS262260:CJS262261 CTO262260:CTO262261 DDK262260:DDK262261 DNG262260:DNG262261 DXC262260:DXC262261 EGY262260:EGY262261 EQU262260:EQU262261 FAQ262260:FAQ262261 FKM262260:FKM262261 FUI262260:FUI262261 GEE262260:GEE262261 GOA262260:GOA262261 GXW262260:GXW262261 HHS262260:HHS262261 HRO262260:HRO262261 IBK262260:IBK262261 ILG262260:ILG262261 IVC262260:IVC262261 JEY262260:JEY262261 JOU262260:JOU262261 JYQ262260:JYQ262261 KIM262260:KIM262261 KSI262260:KSI262261 LCE262260:LCE262261 LMA262260:LMA262261 LVW262260:LVW262261 MFS262260:MFS262261 MPO262260:MPO262261 MZK262260:MZK262261 NJG262260:NJG262261 NTC262260:NTC262261 OCY262260:OCY262261 OMU262260:OMU262261 OWQ262260:OWQ262261 PGM262260:PGM262261 PQI262260:PQI262261 QAE262260:QAE262261 QKA262260:QKA262261 QTW262260:QTW262261 RDS262260:RDS262261 RNO262260:RNO262261 RXK262260:RXK262261 SHG262260:SHG262261 SRC262260:SRC262261 TAY262260:TAY262261 TKU262260:TKU262261 TUQ262260:TUQ262261 UEM262260:UEM262261 UOI262260:UOI262261 UYE262260:UYE262261 VIA262260:VIA262261 VRW262260:VRW262261 WBS262260:WBS262261 WLO262260:WLO262261 WVK262260:WVK262261 IY327796:IY327797 SU327796:SU327797 ACQ327796:ACQ327797 AMM327796:AMM327797 AWI327796:AWI327797 BGE327796:BGE327797 BQA327796:BQA327797 BZW327796:BZW327797 CJS327796:CJS327797 CTO327796:CTO327797 DDK327796:DDK327797 DNG327796:DNG327797 DXC327796:DXC327797 EGY327796:EGY327797 EQU327796:EQU327797 FAQ327796:FAQ327797 FKM327796:FKM327797 FUI327796:FUI327797 GEE327796:GEE327797 GOA327796:GOA327797 GXW327796:GXW327797 HHS327796:HHS327797 HRO327796:HRO327797 IBK327796:IBK327797 ILG327796:ILG327797 IVC327796:IVC327797 JEY327796:JEY327797 JOU327796:JOU327797 JYQ327796:JYQ327797 KIM327796:KIM327797 KSI327796:KSI327797 LCE327796:LCE327797 LMA327796:LMA327797 LVW327796:LVW327797 MFS327796:MFS327797 MPO327796:MPO327797 MZK327796:MZK327797 NJG327796:NJG327797 NTC327796:NTC327797 OCY327796:OCY327797 OMU327796:OMU327797 OWQ327796:OWQ327797 PGM327796:PGM327797 PQI327796:PQI327797 QAE327796:QAE327797 QKA327796:QKA327797 QTW327796:QTW327797 RDS327796:RDS327797 RNO327796:RNO327797 RXK327796:RXK327797 SHG327796:SHG327797 SRC327796:SRC327797 TAY327796:TAY327797 TKU327796:TKU327797 TUQ327796:TUQ327797 UEM327796:UEM327797 UOI327796:UOI327797 UYE327796:UYE327797 VIA327796:VIA327797 VRW327796:VRW327797 WBS327796:WBS327797 WLO327796:WLO327797 WVK327796:WVK327797 IY393332:IY393333 SU393332:SU393333 ACQ393332:ACQ393333 AMM393332:AMM393333 AWI393332:AWI393333 BGE393332:BGE393333 BQA393332:BQA393333 BZW393332:BZW393333 CJS393332:CJS393333 CTO393332:CTO393333 DDK393332:DDK393333 DNG393332:DNG393333 DXC393332:DXC393333 EGY393332:EGY393333 EQU393332:EQU393333 FAQ393332:FAQ393333 FKM393332:FKM393333 FUI393332:FUI393333 GEE393332:GEE393333 GOA393332:GOA393333 GXW393332:GXW393333 HHS393332:HHS393333 HRO393332:HRO393333 IBK393332:IBK393333 ILG393332:ILG393333 IVC393332:IVC393333 JEY393332:JEY393333 JOU393332:JOU393333 JYQ393332:JYQ393333 KIM393332:KIM393333 KSI393332:KSI393333 LCE393332:LCE393333 LMA393332:LMA393333 LVW393332:LVW393333 MFS393332:MFS393333 MPO393332:MPO393333 MZK393332:MZK393333 NJG393332:NJG393333 NTC393332:NTC393333 OCY393332:OCY393333 OMU393332:OMU393333 OWQ393332:OWQ393333 PGM393332:PGM393333 PQI393332:PQI393333 QAE393332:QAE393333 QKA393332:QKA393333 QTW393332:QTW393333 RDS393332:RDS393333 RNO393332:RNO393333 RXK393332:RXK393333 SHG393332:SHG393333 SRC393332:SRC393333 TAY393332:TAY393333 TKU393332:TKU393333 TUQ393332:TUQ393333 UEM393332:UEM393333 UOI393332:UOI393333 UYE393332:UYE393333 VIA393332:VIA393333 VRW393332:VRW393333 WBS393332:WBS393333 WLO393332:WLO393333 WVK393332:WVK393333 IY458868:IY458869 SU458868:SU458869 ACQ458868:ACQ458869 AMM458868:AMM458869 AWI458868:AWI458869 BGE458868:BGE458869 BQA458868:BQA458869 BZW458868:BZW458869 CJS458868:CJS458869 CTO458868:CTO458869 DDK458868:DDK458869 DNG458868:DNG458869 DXC458868:DXC458869 EGY458868:EGY458869 EQU458868:EQU458869 FAQ458868:FAQ458869 FKM458868:FKM458869 FUI458868:FUI458869 GEE458868:GEE458869 GOA458868:GOA458869 GXW458868:GXW458869 HHS458868:HHS458869 HRO458868:HRO458869 IBK458868:IBK458869 ILG458868:ILG458869 IVC458868:IVC458869 JEY458868:JEY458869 JOU458868:JOU458869 JYQ458868:JYQ458869 KIM458868:KIM458869 KSI458868:KSI458869 LCE458868:LCE458869 LMA458868:LMA458869 LVW458868:LVW458869 MFS458868:MFS458869 MPO458868:MPO458869 MZK458868:MZK458869 NJG458868:NJG458869 NTC458868:NTC458869 OCY458868:OCY458869 OMU458868:OMU458869 OWQ458868:OWQ458869 PGM458868:PGM458869 PQI458868:PQI458869 QAE458868:QAE458869 QKA458868:QKA458869 QTW458868:QTW458869 RDS458868:RDS458869 RNO458868:RNO458869 RXK458868:RXK458869 SHG458868:SHG458869 SRC458868:SRC458869 TAY458868:TAY458869 TKU458868:TKU458869 TUQ458868:TUQ458869 UEM458868:UEM458869 UOI458868:UOI458869 UYE458868:UYE458869 VIA458868:VIA458869 VRW458868:VRW458869 WBS458868:WBS458869 WLO458868:WLO458869 WVK458868:WVK458869 IY524404:IY524405 SU524404:SU524405 ACQ524404:ACQ524405 AMM524404:AMM524405 AWI524404:AWI524405 BGE524404:BGE524405 BQA524404:BQA524405 BZW524404:BZW524405 CJS524404:CJS524405 CTO524404:CTO524405 DDK524404:DDK524405 DNG524404:DNG524405 DXC524404:DXC524405 EGY524404:EGY524405 EQU524404:EQU524405 FAQ524404:FAQ524405 FKM524404:FKM524405 FUI524404:FUI524405 GEE524404:GEE524405 GOA524404:GOA524405 GXW524404:GXW524405 HHS524404:HHS524405 HRO524404:HRO524405 IBK524404:IBK524405 ILG524404:ILG524405 IVC524404:IVC524405 JEY524404:JEY524405 JOU524404:JOU524405 JYQ524404:JYQ524405 KIM524404:KIM524405 KSI524404:KSI524405 LCE524404:LCE524405 LMA524404:LMA524405 LVW524404:LVW524405 MFS524404:MFS524405 MPO524404:MPO524405 MZK524404:MZK524405 NJG524404:NJG524405 NTC524404:NTC524405 OCY524404:OCY524405 OMU524404:OMU524405 OWQ524404:OWQ524405 PGM524404:PGM524405 PQI524404:PQI524405 QAE524404:QAE524405 QKA524404:QKA524405 QTW524404:QTW524405 RDS524404:RDS524405 RNO524404:RNO524405 RXK524404:RXK524405 SHG524404:SHG524405 SRC524404:SRC524405 TAY524404:TAY524405 TKU524404:TKU524405 TUQ524404:TUQ524405 UEM524404:UEM524405 UOI524404:UOI524405 UYE524404:UYE524405 VIA524404:VIA524405 VRW524404:VRW524405 WBS524404:WBS524405 WLO524404:WLO524405 WVK524404:WVK524405 IY589940:IY589941 SU589940:SU589941 ACQ589940:ACQ589941 AMM589940:AMM589941 AWI589940:AWI589941 BGE589940:BGE589941 BQA589940:BQA589941 BZW589940:BZW589941 CJS589940:CJS589941 CTO589940:CTO589941 DDK589940:DDK589941 DNG589940:DNG589941 DXC589940:DXC589941 EGY589940:EGY589941 EQU589940:EQU589941 FAQ589940:FAQ589941 FKM589940:FKM589941 FUI589940:FUI589941 GEE589940:GEE589941 GOA589940:GOA589941 GXW589940:GXW589941 HHS589940:HHS589941 HRO589940:HRO589941 IBK589940:IBK589941 ILG589940:ILG589941 IVC589940:IVC589941 JEY589940:JEY589941 JOU589940:JOU589941 JYQ589940:JYQ589941 KIM589940:KIM589941 KSI589940:KSI589941 LCE589940:LCE589941 LMA589940:LMA589941 LVW589940:LVW589941 MFS589940:MFS589941 MPO589940:MPO589941 MZK589940:MZK589941 NJG589940:NJG589941 NTC589940:NTC589941 OCY589940:OCY589941 OMU589940:OMU589941 OWQ589940:OWQ589941 PGM589940:PGM589941 PQI589940:PQI589941 QAE589940:QAE589941 QKA589940:QKA589941 QTW589940:QTW589941 RDS589940:RDS589941 RNO589940:RNO589941 RXK589940:RXK589941 SHG589940:SHG589941 SRC589940:SRC589941 TAY589940:TAY589941 TKU589940:TKU589941 TUQ589940:TUQ589941 UEM589940:UEM589941 UOI589940:UOI589941 UYE589940:UYE589941 VIA589940:VIA589941 VRW589940:VRW589941 WBS589940:WBS589941 WLO589940:WLO589941 WVK589940:WVK589941 IY655476:IY655477 SU655476:SU655477 ACQ655476:ACQ655477 AMM655476:AMM655477 AWI655476:AWI655477 BGE655476:BGE655477 BQA655476:BQA655477 BZW655476:BZW655477 CJS655476:CJS655477 CTO655476:CTO655477 DDK655476:DDK655477 DNG655476:DNG655477 DXC655476:DXC655477 EGY655476:EGY655477 EQU655476:EQU655477 FAQ655476:FAQ655477 FKM655476:FKM655477 FUI655476:FUI655477 GEE655476:GEE655477 GOA655476:GOA655477 GXW655476:GXW655477 HHS655476:HHS655477 HRO655476:HRO655477 IBK655476:IBK655477 ILG655476:ILG655477 IVC655476:IVC655477 JEY655476:JEY655477 JOU655476:JOU655477 JYQ655476:JYQ655477 KIM655476:KIM655477 KSI655476:KSI655477 LCE655476:LCE655477 LMA655476:LMA655477 LVW655476:LVW655477 MFS655476:MFS655477 MPO655476:MPO655477 MZK655476:MZK655477 NJG655476:NJG655477 NTC655476:NTC655477 OCY655476:OCY655477 OMU655476:OMU655477 OWQ655476:OWQ655477 PGM655476:PGM655477 PQI655476:PQI655477 QAE655476:QAE655477 QKA655476:QKA655477 QTW655476:QTW655477 RDS655476:RDS655477 RNO655476:RNO655477 RXK655476:RXK655477 SHG655476:SHG655477 SRC655476:SRC655477 TAY655476:TAY655477 TKU655476:TKU655477 TUQ655476:TUQ655477 UEM655476:UEM655477 UOI655476:UOI655477 UYE655476:UYE655477 VIA655476:VIA655477 VRW655476:VRW655477 WBS655476:WBS655477 WLO655476:WLO655477 WVK655476:WVK655477 IY721012:IY721013 SU721012:SU721013 ACQ721012:ACQ721013 AMM721012:AMM721013 AWI721012:AWI721013 BGE721012:BGE721013 BQA721012:BQA721013 BZW721012:BZW721013 CJS721012:CJS721013 CTO721012:CTO721013 DDK721012:DDK721013 DNG721012:DNG721013 DXC721012:DXC721013 EGY721012:EGY721013 EQU721012:EQU721013 FAQ721012:FAQ721013 FKM721012:FKM721013 FUI721012:FUI721013 GEE721012:GEE721013 GOA721012:GOA721013 GXW721012:GXW721013 HHS721012:HHS721013 HRO721012:HRO721013 IBK721012:IBK721013 ILG721012:ILG721013 IVC721012:IVC721013 JEY721012:JEY721013 JOU721012:JOU721013 JYQ721012:JYQ721013 KIM721012:KIM721013 KSI721012:KSI721013 LCE721012:LCE721013 LMA721012:LMA721013 LVW721012:LVW721013 MFS721012:MFS721013 MPO721012:MPO721013 MZK721012:MZK721013 NJG721012:NJG721013 NTC721012:NTC721013 OCY721012:OCY721013 OMU721012:OMU721013 OWQ721012:OWQ721013 PGM721012:PGM721013 PQI721012:PQI721013 QAE721012:QAE721013 QKA721012:QKA721013 QTW721012:QTW721013 RDS721012:RDS721013 RNO721012:RNO721013 RXK721012:RXK721013 SHG721012:SHG721013 SRC721012:SRC721013 TAY721012:TAY721013 TKU721012:TKU721013 TUQ721012:TUQ721013 UEM721012:UEM721013 UOI721012:UOI721013 UYE721012:UYE721013 VIA721012:VIA721013 VRW721012:VRW721013 WBS721012:WBS721013 WLO721012:WLO721013 WVK721012:WVK721013 IY786548:IY786549 SU786548:SU786549 ACQ786548:ACQ786549 AMM786548:AMM786549 AWI786548:AWI786549 BGE786548:BGE786549 BQA786548:BQA786549 BZW786548:BZW786549 CJS786548:CJS786549 CTO786548:CTO786549 DDK786548:DDK786549 DNG786548:DNG786549 DXC786548:DXC786549 EGY786548:EGY786549 EQU786548:EQU786549 FAQ786548:FAQ786549 FKM786548:FKM786549 FUI786548:FUI786549 GEE786548:GEE786549 GOA786548:GOA786549 GXW786548:GXW786549 HHS786548:HHS786549 HRO786548:HRO786549 IBK786548:IBK786549 ILG786548:ILG786549 IVC786548:IVC786549 JEY786548:JEY786549 JOU786548:JOU786549 JYQ786548:JYQ786549 KIM786548:KIM786549 KSI786548:KSI786549 LCE786548:LCE786549 LMA786548:LMA786549 LVW786548:LVW786549 MFS786548:MFS786549 MPO786548:MPO786549 MZK786548:MZK786549 NJG786548:NJG786549 NTC786548:NTC786549 OCY786548:OCY786549 OMU786548:OMU786549 OWQ786548:OWQ786549 PGM786548:PGM786549 PQI786548:PQI786549 QAE786548:QAE786549 QKA786548:QKA786549 QTW786548:QTW786549 RDS786548:RDS786549 RNO786548:RNO786549 RXK786548:RXK786549 SHG786548:SHG786549 SRC786548:SRC786549 TAY786548:TAY786549 TKU786548:TKU786549 TUQ786548:TUQ786549 UEM786548:UEM786549 UOI786548:UOI786549 UYE786548:UYE786549 VIA786548:VIA786549 VRW786548:VRW786549 WBS786548:WBS786549 WLO786548:WLO786549 WVK786548:WVK786549 IY852084:IY852085 SU852084:SU852085 ACQ852084:ACQ852085 AMM852084:AMM852085 AWI852084:AWI852085 BGE852084:BGE852085 BQA852084:BQA852085 BZW852084:BZW852085 CJS852084:CJS852085 CTO852084:CTO852085 DDK852084:DDK852085 DNG852084:DNG852085 DXC852084:DXC852085 EGY852084:EGY852085 EQU852084:EQU852085 FAQ852084:FAQ852085 FKM852084:FKM852085 FUI852084:FUI852085 GEE852084:GEE852085 GOA852084:GOA852085 GXW852084:GXW852085 HHS852084:HHS852085 HRO852084:HRO852085 IBK852084:IBK852085 ILG852084:ILG852085 IVC852084:IVC852085 JEY852084:JEY852085 JOU852084:JOU852085 JYQ852084:JYQ852085 KIM852084:KIM852085 KSI852084:KSI852085 LCE852084:LCE852085 LMA852084:LMA852085 LVW852084:LVW852085 MFS852084:MFS852085 MPO852084:MPO852085 MZK852084:MZK852085 NJG852084:NJG852085 NTC852084:NTC852085 OCY852084:OCY852085 OMU852084:OMU852085 OWQ852084:OWQ852085 PGM852084:PGM852085 PQI852084:PQI852085 QAE852084:QAE852085 QKA852084:QKA852085 QTW852084:QTW852085 RDS852084:RDS852085 RNO852084:RNO852085 RXK852084:RXK852085 SHG852084:SHG852085 SRC852084:SRC852085 TAY852084:TAY852085 TKU852084:TKU852085 TUQ852084:TUQ852085 UEM852084:UEM852085 UOI852084:UOI852085 UYE852084:UYE852085 VIA852084:VIA852085 VRW852084:VRW852085 WBS852084:WBS852085 WLO852084:WLO852085 WVK852084:WVK852085 IY917620:IY917621 SU917620:SU917621 ACQ917620:ACQ917621 AMM917620:AMM917621 AWI917620:AWI917621 BGE917620:BGE917621 BQA917620:BQA917621 BZW917620:BZW917621 CJS917620:CJS917621 CTO917620:CTO917621 DDK917620:DDK917621 DNG917620:DNG917621 DXC917620:DXC917621 EGY917620:EGY917621 EQU917620:EQU917621 FAQ917620:FAQ917621 FKM917620:FKM917621 FUI917620:FUI917621 GEE917620:GEE917621 GOA917620:GOA917621 GXW917620:GXW917621 HHS917620:HHS917621 HRO917620:HRO917621 IBK917620:IBK917621 ILG917620:ILG917621 IVC917620:IVC917621 JEY917620:JEY917621 JOU917620:JOU917621 JYQ917620:JYQ917621 KIM917620:KIM917621 KSI917620:KSI917621 LCE917620:LCE917621 LMA917620:LMA917621 LVW917620:LVW917621 MFS917620:MFS917621 MPO917620:MPO917621 MZK917620:MZK917621 NJG917620:NJG917621 NTC917620:NTC917621 OCY917620:OCY917621 OMU917620:OMU917621 OWQ917620:OWQ917621 PGM917620:PGM917621 PQI917620:PQI917621 QAE917620:QAE917621 QKA917620:QKA917621 QTW917620:QTW917621 RDS917620:RDS917621 RNO917620:RNO917621 RXK917620:RXK917621 SHG917620:SHG917621 SRC917620:SRC917621 TAY917620:TAY917621 TKU917620:TKU917621 TUQ917620:TUQ917621 UEM917620:UEM917621 UOI917620:UOI917621 UYE917620:UYE917621 VIA917620:VIA917621 VRW917620:VRW917621 WBS917620:WBS917621 WLO917620:WLO917621 WVK917620:WVK917621 IY983156:IY983157 SU983156:SU983157 ACQ983156:ACQ983157 AMM983156:AMM983157 AWI983156:AWI983157 BGE983156:BGE983157 BQA983156:BQA983157 BZW983156:BZW983157 CJS983156:CJS983157 CTO983156:CTO983157 DDK983156:DDK983157 DNG983156:DNG983157 DXC983156:DXC983157 EGY983156:EGY983157 EQU983156:EQU983157 FAQ983156:FAQ983157 FKM983156:FKM983157 FUI983156:FUI983157 GEE983156:GEE983157 GOA983156:GOA983157 GXW983156:GXW983157 HHS983156:HHS983157 HRO983156:HRO983157 IBK983156:IBK983157 ILG983156:ILG983157 IVC983156:IVC983157 JEY983156:JEY983157 JOU983156:JOU983157 JYQ983156:JYQ983157 KIM983156:KIM983157 KSI983156:KSI983157 LCE983156:LCE983157 LMA983156:LMA983157 LVW983156:LVW983157 MFS983156:MFS983157 MPO983156:MPO983157 MZK983156:MZK983157 NJG983156:NJG983157 NTC983156:NTC983157 OCY983156:OCY983157 OMU983156:OMU983157 OWQ983156:OWQ983157 PGM983156:PGM983157 PQI983156:PQI983157 QAE983156:QAE983157 QKA983156:QKA983157 QTW983156:QTW983157 RDS983156:RDS983157 RNO983156:RNO983157 RXK983156:RXK983157 SHG983156:SHG983157 SRC983156:SRC983157 TAY983156:TAY983157 TKU983156:TKU983157 TUQ983156:TUQ983157 UEM983156:UEM983157 UOI983156:UOI983157 UYE983156:UYE983157 VIA983156:VIA983157 VRW983156:VRW983157 WBS983156:WBS983157 WLO983156:WLO983157 WVK983156:WVK983157 IY41:IY92 SU41:SU92 ACQ41:ACQ92 AMM41:AMM92 AWI41:AWI92 BGE41:BGE92 BQA41:BQA92 BZW41:BZW92 CJS41:CJS92 CTO41:CTO92 DDK41:DDK92 DNG41:DNG92 DXC41:DXC92 EGY41:EGY92 EQU41:EQU92 FAQ41:FAQ92 FKM41:FKM92 FUI41:FUI92 GEE41:GEE92 GOA41:GOA92 GXW41:GXW92 HHS41:HHS92 HRO41:HRO92 IBK41:IBK92 ILG41:ILG92 IVC41:IVC92 JEY41:JEY92 JOU41:JOU92 JYQ41:JYQ92 KIM41:KIM92 KSI41:KSI92 LCE41:LCE92 LMA41:LMA92 LVW41:LVW92 MFS41:MFS92 MPO41:MPO92 MZK41:MZK92 NJG41:NJG92 NTC41:NTC92 OCY41:OCY92 OMU41:OMU92 OWQ41:OWQ92 PGM41:PGM92 PQI41:PQI92 QAE41:QAE92 QKA41:QKA92 QTW41:QTW92 RDS41:RDS92 RNO41:RNO92 RXK41:RXK92 SHG41:SHG92 SRC41:SRC92 TAY41:TAY92 TKU41:TKU92 TUQ41:TUQ92 UEM41:UEM92 UOI41:UOI92 UYE41:UYE92 VIA41:VIA92 VRW41:VRW92 WBS41:WBS92 WLO41:WLO92 WVK41:WVK92 IY65552:IY65603 SU65552:SU65603 ACQ65552:ACQ65603 AMM65552:AMM65603 AWI65552:AWI65603 BGE65552:BGE65603 BQA65552:BQA65603 BZW65552:BZW65603 CJS65552:CJS65603 CTO65552:CTO65603 DDK65552:DDK65603 DNG65552:DNG65603 DXC65552:DXC65603 EGY65552:EGY65603 EQU65552:EQU65603 FAQ65552:FAQ65603 FKM65552:FKM65603 FUI65552:FUI65603 GEE65552:GEE65603 GOA65552:GOA65603 GXW65552:GXW65603 HHS65552:HHS65603 HRO65552:HRO65603 IBK65552:IBK65603 ILG65552:ILG65603 IVC65552:IVC65603 JEY65552:JEY65603 JOU65552:JOU65603 JYQ65552:JYQ65603 KIM65552:KIM65603 KSI65552:KSI65603 LCE65552:LCE65603 LMA65552:LMA65603 LVW65552:LVW65603 MFS65552:MFS65603 MPO65552:MPO65603 MZK65552:MZK65603 NJG65552:NJG65603 NTC65552:NTC65603 OCY65552:OCY65603 OMU65552:OMU65603 OWQ65552:OWQ65603 PGM65552:PGM65603 PQI65552:PQI65603 QAE65552:QAE65603 QKA65552:QKA65603 QTW65552:QTW65603 RDS65552:RDS65603 RNO65552:RNO65603 RXK65552:RXK65603 SHG65552:SHG65603 SRC65552:SRC65603 TAY65552:TAY65603 TKU65552:TKU65603 TUQ65552:TUQ65603 UEM65552:UEM65603 UOI65552:UOI65603 UYE65552:UYE65603 VIA65552:VIA65603 VRW65552:VRW65603 WBS65552:WBS65603 WLO65552:WLO65603 WVK65552:WVK65603 IY131088:IY131139 SU131088:SU131139 ACQ131088:ACQ131139 AMM131088:AMM131139 AWI131088:AWI131139 BGE131088:BGE131139 BQA131088:BQA131139 BZW131088:BZW131139 CJS131088:CJS131139 CTO131088:CTO131139 DDK131088:DDK131139 DNG131088:DNG131139 DXC131088:DXC131139 EGY131088:EGY131139 EQU131088:EQU131139 FAQ131088:FAQ131139 FKM131088:FKM131139 FUI131088:FUI131139 GEE131088:GEE131139 GOA131088:GOA131139 GXW131088:GXW131139 HHS131088:HHS131139 HRO131088:HRO131139 IBK131088:IBK131139 ILG131088:ILG131139 IVC131088:IVC131139 JEY131088:JEY131139 JOU131088:JOU131139 JYQ131088:JYQ131139 KIM131088:KIM131139 KSI131088:KSI131139 LCE131088:LCE131139 LMA131088:LMA131139 LVW131088:LVW131139 MFS131088:MFS131139 MPO131088:MPO131139 MZK131088:MZK131139 NJG131088:NJG131139 NTC131088:NTC131139 OCY131088:OCY131139 OMU131088:OMU131139 OWQ131088:OWQ131139 PGM131088:PGM131139 PQI131088:PQI131139 QAE131088:QAE131139 QKA131088:QKA131139 QTW131088:QTW131139 RDS131088:RDS131139 RNO131088:RNO131139 RXK131088:RXK131139 SHG131088:SHG131139 SRC131088:SRC131139 TAY131088:TAY131139 TKU131088:TKU131139 TUQ131088:TUQ131139 UEM131088:UEM131139 UOI131088:UOI131139 UYE131088:UYE131139 VIA131088:VIA131139 VRW131088:VRW131139 WBS131088:WBS131139 WLO131088:WLO131139 WVK131088:WVK131139 IY196624:IY196675 SU196624:SU196675 ACQ196624:ACQ196675 AMM196624:AMM196675 AWI196624:AWI196675 BGE196624:BGE196675 BQA196624:BQA196675 BZW196624:BZW196675 CJS196624:CJS196675 CTO196624:CTO196675 DDK196624:DDK196675 DNG196624:DNG196675 DXC196624:DXC196675 EGY196624:EGY196675 EQU196624:EQU196675 FAQ196624:FAQ196675 FKM196624:FKM196675 FUI196624:FUI196675 GEE196624:GEE196675 GOA196624:GOA196675 GXW196624:GXW196675 HHS196624:HHS196675 HRO196624:HRO196675 IBK196624:IBK196675 ILG196624:ILG196675 IVC196624:IVC196675 JEY196624:JEY196675 JOU196624:JOU196675 JYQ196624:JYQ196675 KIM196624:KIM196675 KSI196624:KSI196675 LCE196624:LCE196675 LMA196624:LMA196675 LVW196624:LVW196675 MFS196624:MFS196675 MPO196624:MPO196675 MZK196624:MZK196675 NJG196624:NJG196675 NTC196624:NTC196675 OCY196624:OCY196675 OMU196624:OMU196675 OWQ196624:OWQ196675 PGM196624:PGM196675 PQI196624:PQI196675 QAE196624:QAE196675 QKA196624:QKA196675 QTW196624:QTW196675 RDS196624:RDS196675 RNO196624:RNO196675 RXK196624:RXK196675 SHG196624:SHG196675 SRC196624:SRC196675 TAY196624:TAY196675 TKU196624:TKU196675 TUQ196624:TUQ196675 UEM196624:UEM196675 UOI196624:UOI196675 UYE196624:UYE196675 VIA196624:VIA196675 VRW196624:VRW196675 WBS196624:WBS196675 WLO196624:WLO196675 WVK196624:WVK196675 IY262160:IY262211 SU262160:SU262211 ACQ262160:ACQ262211 AMM262160:AMM262211 AWI262160:AWI262211 BGE262160:BGE262211 BQA262160:BQA262211 BZW262160:BZW262211 CJS262160:CJS262211 CTO262160:CTO262211 DDK262160:DDK262211 DNG262160:DNG262211 DXC262160:DXC262211 EGY262160:EGY262211 EQU262160:EQU262211 FAQ262160:FAQ262211 FKM262160:FKM262211 FUI262160:FUI262211 GEE262160:GEE262211 GOA262160:GOA262211 GXW262160:GXW262211 HHS262160:HHS262211 HRO262160:HRO262211 IBK262160:IBK262211 ILG262160:ILG262211 IVC262160:IVC262211 JEY262160:JEY262211 JOU262160:JOU262211 JYQ262160:JYQ262211 KIM262160:KIM262211 KSI262160:KSI262211 LCE262160:LCE262211 LMA262160:LMA262211 LVW262160:LVW262211 MFS262160:MFS262211 MPO262160:MPO262211 MZK262160:MZK262211 NJG262160:NJG262211 NTC262160:NTC262211 OCY262160:OCY262211 OMU262160:OMU262211 OWQ262160:OWQ262211 PGM262160:PGM262211 PQI262160:PQI262211 QAE262160:QAE262211 QKA262160:QKA262211 QTW262160:QTW262211 RDS262160:RDS262211 RNO262160:RNO262211 RXK262160:RXK262211 SHG262160:SHG262211 SRC262160:SRC262211 TAY262160:TAY262211 TKU262160:TKU262211 TUQ262160:TUQ262211 UEM262160:UEM262211 UOI262160:UOI262211 UYE262160:UYE262211 VIA262160:VIA262211 VRW262160:VRW262211 WBS262160:WBS262211 WLO262160:WLO262211 WVK262160:WVK262211 IY327696:IY327747 SU327696:SU327747 ACQ327696:ACQ327747 AMM327696:AMM327747 AWI327696:AWI327747 BGE327696:BGE327747 BQA327696:BQA327747 BZW327696:BZW327747 CJS327696:CJS327747 CTO327696:CTO327747 DDK327696:DDK327747 DNG327696:DNG327747 DXC327696:DXC327747 EGY327696:EGY327747 EQU327696:EQU327747 FAQ327696:FAQ327747 FKM327696:FKM327747 FUI327696:FUI327747 GEE327696:GEE327747 GOA327696:GOA327747 GXW327696:GXW327747 HHS327696:HHS327747 HRO327696:HRO327747 IBK327696:IBK327747 ILG327696:ILG327747 IVC327696:IVC327747 JEY327696:JEY327747 JOU327696:JOU327747 JYQ327696:JYQ327747 KIM327696:KIM327747 KSI327696:KSI327747 LCE327696:LCE327747 LMA327696:LMA327747 LVW327696:LVW327747 MFS327696:MFS327747 MPO327696:MPO327747 MZK327696:MZK327747 NJG327696:NJG327747 NTC327696:NTC327747 OCY327696:OCY327747 OMU327696:OMU327747 OWQ327696:OWQ327747 PGM327696:PGM327747 PQI327696:PQI327747 QAE327696:QAE327747 QKA327696:QKA327747 QTW327696:QTW327747 RDS327696:RDS327747 RNO327696:RNO327747 RXK327696:RXK327747 SHG327696:SHG327747 SRC327696:SRC327747 TAY327696:TAY327747 TKU327696:TKU327747 TUQ327696:TUQ327747 UEM327696:UEM327747 UOI327696:UOI327747 UYE327696:UYE327747 VIA327696:VIA327747 VRW327696:VRW327747 WBS327696:WBS327747 WLO327696:WLO327747 WVK327696:WVK327747 IY393232:IY393283 SU393232:SU393283 ACQ393232:ACQ393283 AMM393232:AMM393283 AWI393232:AWI393283 BGE393232:BGE393283 BQA393232:BQA393283 BZW393232:BZW393283 CJS393232:CJS393283 CTO393232:CTO393283 DDK393232:DDK393283 DNG393232:DNG393283 DXC393232:DXC393283 EGY393232:EGY393283 EQU393232:EQU393283 FAQ393232:FAQ393283 FKM393232:FKM393283 FUI393232:FUI393283 GEE393232:GEE393283 GOA393232:GOA393283 GXW393232:GXW393283 HHS393232:HHS393283 HRO393232:HRO393283 IBK393232:IBK393283 ILG393232:ILG393283 IVC393232:IVC393283 JEY393232:JEY393283 JOU393232:JOU393283 JYQ393232:JYQ393283 KIM393232:KIM393283 KSI393232:KSI393283 LCE393232:LCE393283 LMA393232:LMA393283 LVW393232:LVW393283 MFS393232:MFS393283 MPO393232:MPO393283 MZK393232:MZK393283 NJG393232:NJG393283 NTC393232:NTC393283 OCY393232:OCY393283 OMU393232:OMU393283 OWQ393232:OWQ393283 PGM393232:PGM393283 PQI393232:PQI393283 QAE393232:QAE393283 QKA393232:QKA393283 QTW393232:QTW393283 RDS393232:RDS393283 RNO393232:RNO393283 RXK393232:RXK393283 SHG393232:SHG393283 SRC393232:SRC393283 TAY393232:TAY393283 TKU393232:TKU393283 TUQ393232:TUQ393283 UEM393232:UEM393283 UOI393232:UOI393283 UYE393232:UYE393283 VIA393232:VIA393283 VRW393232:VRW393283 WBS393232:WBS393283 WLO393232:WLO393283 WVK393232:WVK393283 IY458768:IY458819 SU458768:SU458819 ACQ458768:ACQ458819 AMM458768:AMM458819 AWI458768:AWI458819 BGE458768:BGE458819 BQA458768:BQA458819 BZW458768:BZW458819 CJS458768:CJS458819 CTO458768:CTO458819 DDK458768:DDK458819 DNG458768:DNG458819 DXC458768:DXC458819 EGY458768:EGY458819 EQU458768:EQU458819 FAQ458768:FAQ458819 FKM458768:FKM458819 FUI458768:FUI458819 GEE458768:GEE458819 GOA458768:GOA458819 GXW458768:GXW458819 HHS458768:HHS458819 HRO458768:HRO458819 IBK458768:IBK458819 ILG458768:ILG458819 IVC458768:IVC458819 JEY458768:JEY458819 JOU458768:JOU458819 JYQ458768:JYQ458819 KIM458768:KIM458819 KSI458768:KSI458819 LCE458768:LCE458819 LMA458768:LMA458819 LVW458768:LVW458819 MFS458768:MFS458819 MPO458768:MPO458819 MZK458768:MZK458819 NJG458768:NJG458819 NTC458768:NTC458819 OCY458768:OCY458819 OMU458768:OMU458819 OWQ458768:OWQ458819 PGM458768:PGM458819 PQI458768:PQI458819 QAE458768:QAE458819 QKA458768:QKA458819 QTW458768:QTW458819 RDS458768:RDS458819 RNO458768:RNO458819 RXK458768:RXK458819 SHG458768:SHG458819 SRC458768:SRC458819 TAY458768:TAY458819 TKU458768:TKU458819 TUQ458768:TUQ458819 UEM458768:UEM458819 UOI458768:UOI458819 UYE458768:UYE458819 VIA458768:VIA458819 VRW458768:VRW458819 WBS458768:WBS458819 WLO458768:WLO458819 WVK458768:WVK458819 IY524304:IY524355 SU524304:SU524355 ACQ524304:ACQ524355 AMM524304:AMM524355 AWI524304:AWI524355 BGE524304:BGE524355 BQA524304:BQA524355 BZW524304:BZW524355 CJS524304:CJS524355 CTO524304:CTO524355 DDK524304:DDK524355 DNG524304:DNG524355 DXC524304:DXC524355 EGY524304:EGY524355 EQU524304:EQU524355 FAQ524304:FAQ524355 FKM524304:FKM524355 FUI524304:FUI524355 GEE524304:GEE524355 GOA524304:GOA524355 GXW524304:GXW524355 HHS524304:HHS524355 HRO524304:HRO524355 IBK524304:IBK524355 ILG524304:ILG524355 IVC524304:IVC524355 JEY524304:JEY524355 JOU524304:JOU524355 JYQ524304:JYQ524355 KIM524304:KIM524355 KSI524304:KSI524355 LCE524304:LCE524355 LMA524304:LMA524355 LVW524304:LVW524355 MFS524304:MFS524355 MPO524304:MPO524355 MZK524304:MZK524355 NJG524304:NJG524355 NTC524304:NTC524355 OCY524304:OCY524355 OMU524304:OMU524355 OWQ524304:OWQ524355 PGM524304:PGM524355 PQI524304:PQI524355 QAE524304:QAE524355 QKA524304:QKA524355 QTW524304:QTW524355 RDS524304:RDS524355 RNO524304:RNO524355 RXK524304:RXK524355 SHG524304:SHG524355 SRC524304:SRC524355 TAY524304:TAY524355 TKU524304:TKU524355 TUQ524304:TUQ524355 UEM524304:UEM524355 UOI524304:UOI524355 UYE524304:UYE524355 VIA524304:VIA524355 VRW524304:VRW524355 WBS524304:WBS524355 WLO524304:WLO524355 WVK524304:WVK524355 IY589840:IY589891 SU589840:SU589891 ACQ589840:ACQ589891 AMM589840:AMM589891 AWI589840:AWI589891 BGE589840:BGE589891 BQA589840:BQA589891 BZW589840:BZW589891 CJS589840:CJS589891 CTO589840:CTO589891 DDK589840:DDK589891 DNG589840:DNG589891 DXC589840:DXC589891 EGY589840:EGY589891 EQU589840:EQU589891 FAQ589840:FAQ589891 FKM589840:FKM589891 FUI589840:FUI589891 GEE589840:GEE589891 GOA589840:GOA589891 GXW589840:GXW589891 HHS589840:HHS589891 HRO589840:HRO589891 IBK589840:IBK589891 ILG589840:ILG589891 IVC589840:IVC589891 JEY589840:JEY589891 JOU589840:JOU589891 JYQ589840:JYQ589891 KIM589840:KIM589891 KSI589840:KSI589891 LCE589840:LCE589891 LMA589840:LMA589891 LVW589840:LVW589891 MFS589840:MFS589891 MPO589840:MPO589891 MZK589840:MZK589891 NJG589840:NJG589891 NTC589840:NTC589891 OCY589840:OCY589891 OMU589840:OMU589891 OWQ589840:OWQ589891 PGM589840:PGM589891 PQI589840:PQI589891 QAE589840:QAE589891 QKA589840:QKA589891 QTW589840:QTW589891 RDS589840:RDS589891 RNO589840:RNO589891 RXK589840:RXK589891 SHG589840:SHG589891 SRC589840:SRC589891 TAY589840:TAY589891 TKU589840:TKU589891 TUQ589840:TUQ589891 UEM589840:UEM589891 UOI589840:UOI589891 UYE589840:UYE589891 VIA589840:VIA589891 VRW589840:VRW589891 WBS589840:WBS589891 WLO589840:WLO589891 WVK589840:WVK589891 IY655376:IY655427 SU655376:SU655427 ACQ655376:ACQ655427 AMM655376:AMM655427 AWI655376:AWI655427 BGE655376:BGE655427 BQA655376:BQA655427 BZW655376:BZW655427 CJS655376:CJS655427 CTO655376:CTO655427 DDK655376:DDK655427 DNG655376:DNG655427 DXC655376:DXC655427 EGY655376:EGY655427 EQU655376:EQU655427 FAQ655376:FAQ655427 FKM655376:FKM655427 FUI655376:FUI655427 GEE655376:GEE655427 GOA655376:GOA655427 GXW655376:GXW655427 HHS655376:HHS655427 HRO655376:HRO655427 IBK655376:IBK655427 ILG655376:ILG655427 IVC655376:IVC655427 JEY655376:JEY655427 JOU655376:JOU655427 JYQ655376:JYQ655427 KIM655376:KIM655427 KSI655376:KSI655427 LCE655376:LCE655427 LMA655376:LMA655427 LVW655376:LVW655427 MFS655376:MFS655427 MPO655376:MPO655427 MZK655376:MZK655427 NJG655376:NJG655427 NTC655376:NTC655427 OCY655376:OCY655427 OMU655376:OMU655427 OWQ655376:OWQ655427 PGM655376:PGM655427 PQI655376:PQI655427 QAE655376:QAE655427 QKA655376:QKA655427 QTW655376:QTW655427 RDS655376:RDS655427 RNO655376:RNO655427 RXK655376:RXK655427 SHG655376:SHG655427 SRC655376:SRC655427 TAY655376:TAY655427 TKU655376:TKU655427 TUQ655376:TUQ655427 UEM655376:UEM655427 UOI655376:UOI655427 UYE655376:UYE655427 VIA655376:VIA655427 VRW655376:VRW655427 WBS655376:WBS655427 WLO655376:WLO655427 WVK655376:WVK655427 IY720912:IY720963 SU720912:SU720963 ACQ720912:ACQ720963 AMM720912:AMM720963 AWI720912:AWI720963 BGE720912:BGE720963 BQA720912:BQA720963 BZW720912:BZW720963 CJS720912:CJS720963 CTO720912:CTO720963 DDK720912:DDK720963 DNG720912:DNG720963 DXC720912:DXC720963 EGY720912:EGY720963 EQU720912:EQU720963 FAQ720912:FAQ720963 FKM720912:FKM720963 FUI720912:FUI720963 GEE720912:GEE720963 GOA720912:GOA720963 GXW720912:GXW720963 HHS720912:HHS720963 HRO720912:HRO720963 IBK720912:IBK720963 ILG720912:ILG720963 IVC720912:IVC720963 JEY720912:JEY720963 JOU720912:JOU720963 JYQ720912:JYQ720963 KIM720912:KIM720963 KSI720912:KSI720963 LCE720912:LCE720963 LMA720912:LMA720963 LVW720912:LVW720963 MFS720912:MFS720963 MPO720912:MPO720963 MZK720912:MZK720963 NJG720912:NJG720963 NTC720912:NTC720963 OCY720912:OCY720963 OMU720912:OMU720963 OWQ720912:OWQ720963 PGM720912:PGM720963 PQI720912:PQI720963 QAE720912:QAE720963 QKA720912:QKA720963 QTW720912:QTW720963 RDS720912:RDS720963 RNO720912:RNO720963 RXK720912:RXK720963 SHG720912:SHG720963 SRC720912:SRC720963 TAY720912:TAY720963 TKU720912:TKU720963 TUQ720912:TUQ720963 UEM720912:UEM720963 UOI720912:UOI720963 UYE720912:UYE720963 VIA720912:VIA720963 VRW720912:VRW720963 WBS720912:WBS720963 WLO720912:WLO720963 WVK720912:WVK720963 IY786448:IY786499 SU786448:SU786499 ACQ786448:ACQ786499 AMM786448:AMM786499 AWI786448:AWI786499 BGE786448:BGE786499 BQA786448:BQA786499 BZW786448:BZW786499 CJS786448:CJS786499 CTO786448:CTO786499 DDK786448:DDK786499 DNG786448:DNG786499 DXC786448:DXC786499 EGY786448:EGY786499 EQU786448:EQU786499 FAQ786448:FAQ786499 FKM786448:FKM786499 FUI786448:FUI786499 GEE786448:GEE786499 GOA786448:GOA786499 GXW786448:GXW786499 HHS786448:HHS786499 HRO786448:HRO786499 IBK786448:IBK786499 ILG786448:ILG786499 IVC786448:IVC786499 JEY786448:JEY786499 JOU786448:JOU786499 JYQ786448:JYQ786499 KIM786448:KIM786499 KSI786448:KSI786499 LCE786448:LCE786499 LMA786448:LMA786499 LVW786448:LVW786499 MFS786448:MFS786499 MPO786448:MPO786499 MZK786448:MZK786499 NJG786448:NJG786499 NTC786448:NTC786499 OCY786448:OCY786499 OMU786448:OMU786499 OWQ786448:OWQ786499 PGM786448:PGM786499 PQI786448:PQI786499 QAE786448:QAE786499 QKA786448:QKA786499 QTW786448:QTW786499 RDS786448:RDS786499 RNO786448:RNO786499 RXK786448:RXK786499 SHG786448:SHG786499 SRC786448:SRC786499 TAY786448:TAY786499 TKU786448:TKU786499 TUQ786448:TUQ786499 UEM786448:UEM786499 UOI786448:UOI786499 UYE786448:UYE786499 VIA786448:VIA786499 VRW786448:VRW786499 WBS786448:WBS786499 WLO786448:WLO786499 WVK786448:WVK786499 IY851984:IY852035 SU851984:SU852035 ACQ851984:ACQ852035 AMM851984:AMM852035 AWI851984:AWI852035 BGE851984:BGE852035 BQA851984:BQA852035 BZW851984:BZW852035 CJS851984:CJS852035 CTO851984:CTO852035 DDK851984:DDK852035 DNG851984:DNG852035 DXC851984:DXC852035 EGY851984:EGY852035 EQU851984:EQU852035 FAQ851984:FAQ852035 FKM851984:FKM852035 FUI851984:FUI852035 GEE851984:GEE852035 GOA851984:GOA852035 GXW851984:GXW852035 HHS851984:HHS852035 HRO851984:HRO852035 IBK851984:IBK852035 ILG851984:ILG852035 IVC851984:IVC852035 JEY851984:JEY852035 JOU851984:JOU852035 JYQ851984:JYQ852035 KIM851984:KIM852035 KSI851984:KSI852035 LCE851984:LCE852035 LMA851984:LMA852035 LVW851984:LVW852035 MFS851984:MFS852035 MPO851984:MPO852035 MZK851984:MZK852035 NJG851984:NJG852035 NTC851984:NTC852035 OCY851984:OCY852035 OMU851984:OMU852035 OWQ851984:OWQ852035 PGM851984:PGM852035 PQI851984:PQI852035 QAE851984:QAE852035 QKA851984:QKA852035 QTW851984:QTW852035 RDS851984:RDS852035 RNO851984:RNO852035 RXK851984:RXK852035 SHG851984:SHG852035 SRC851984:SRC852035 TAY851984:TAY852035 TKU851984:TKU852035 TUQ851984:TUQ852035 UEM851984:UEM852035 UOI851984:UOI852035 UYE851984:UYE852035 VIA851984:VIA852035 VRW851984:VRW852035 WBS851984:WBS852035 WLO851984:WLO852035 WVK851984:WVK852035 IY917520:IY917571 SU917520:SU917571 ACQ917520:ACQ917571 AMM917520:AMM917571 AWI917520:AWI917571 BGE917520:BGE917571 BQA917520:BQA917571 BZW917520:BZW917571 CJS917520:CJS917571 CTO917520:CTO917571 DDK917520:DDK917571 DNG917520:DNG917571 DXC917520:DXC917571 EGY917520:EGY917571 EQU917520:EQU917571 FAQ917520:FAQ917571 FKM917520:FKM917571 FUI917520:FUI917571 GEE917520:GEE917571 GOA917520:GOA917571 GXW917520:GXW917571 HHS917520:HHS917571 HRO917520:HRO917571 IBK917520:IBK917571 ILG917520:ILG917571 IVC917520:IVC917571 JEY917520:JEY917571 JOU917520:JOU917571 JYQ917520:JYQ917571 KIM917520:KIM917571 KSI917520:KSI917571 LCE917520:LCE917571 LMA917520:LMA917571 LVW917520:LVW917571 MFS917520:MFS917571 MPO917520:MPO917571 MZK917520:MZK917571 NJG917520:NJG917571 NTC917520:NTC917571 OCY917520:OCY917571 OMU917520:OMU917571 OWQ917520:OWQ917571 PGM917520:PGM917571 PQI917520:PQI917571 QAE917520:QAE917571 QKA917520:QKA917571 QTW917520:QTW917571 RDS917520:RDS917571 RNO917520:RNO917571 RXK917520:RXK917571 SHG917520:SHG917571 SRC917520:SRC917571 TAY917520:TAY917571 TKU917520:TKU917571 TUQ917520:TUQ917571 UEM917520:UEM917571 UOI917520:UOI917571 UYE917520:UYE917571 VIA917520:VIA917571 VRW917520:VRW917571 WBS917520:WBS917571 WLO917520:WLO917571 WVK917520:WVK917571 IY983056:IY983107 SU983056:SU983107 ACQ983056:ACQ983107 AMM983056:AMM983107 AWI983056:AWI983107 BGE983056:BGE983107 BQA983056:BQA983107 BZW983056:BZW983107 CJS983056:CJS983107 CTO983056:CTO983107 DDK983056:DDK983107 DNG983056:DNG983107 DXC983056:DXC983107 EGY983056:EGY983107 EQU983056:EQU983107 FAQ983056:FAQ983107 FKM983056:FKM983107 FUI983056:FUI983107 GEE983056:GEE983107 GOA983056:GOA983107 GXW983056:GXW983107 HHS983056:HHS983107 HRO983056:HRO983107 IBK983056:IBK983107 ILG983056:ILG983107 IVC983056:IVC983107 JEY983056:JEY983107 JOU983056:JOU983107 JYQ983056:JYQ983107 KIM983056:KIM983107 KSI983056:KSI983107 LCE983056:LCE983107 LMA983056:LMA983107 LVW983056:LVW983107 MFS983056:MFS983107 MPO983056:MPO983107 MZK983056:MZK983107 NJG983056:NJG983107 NTC983056:NTC983107 OCY983056:OCY983107 OMU983056:OMU983107 OWQ983056:OWQ983107 PGM983056:PGM983107 PQI983056:PQI983107 QAE983056:QAE983107 QKA983056:QKA983107 QTW983056:QTW983107 RDS983056:RDS983107 RNO983056:RNO983107 RXK983056:RXK983107 SHG983056:SHG983107 SRC983056:SRC983107 TAY983056:TAY983107 TKU983056:TKU983107 TUQ983056:TUQ983107 UEM983056:UEM983107 UOI983056:UOI983107 UYE983056:UYE983107 VIA983056:VIA983107 VRW983056:VRW983107 WBS983056:WBS983107 WLO983056:WLO983107 WVK983056:WVK983107 IY65668:IY65728 SU65668:SU65728 ACQ65668:ACQ65728 AMM65668:AMM65728 AWI65668:AWI65728 BGE65668:BGE65728 BQA65668:BQA65728 BZW65668:BZW65728 CJS65668:CJS65728 CTO65668:CTO65728 DDK65668:DDK65728 DNG65668:DNG65728 DXC65668:DXC65728 EGY65668:EGY65728 EQU65668:EQU65728 FAQ65668:FAQ65728 FKM65668:FKM65728 FUI65668:FUI65728 GEE65668:GEE65728 GOA65668:GOA65728 GXW65668:GXW65728 HHS65668:HHS65728 HRO65668:HRO65728 IBK65668:IBK65728 ILG65668:ILG65728 IVC65668:IVC65728 JEY65668:JEY65728 JOU65668:JOU65728 JYQ65668:JYQ65728 KIM65668:KIM65728 KSI65668:KSI65728 LCE65668:LCE65728 LMA65668:LMA65728 LVW65668:LVW65728 MFS65668:MFS65728 MPO65668:MPO65728 MZK65668:MZK65728 NJG65668:NJG65728 NTC65668:NTC65728 OCY65668:OCY65728 OMU65668:OMU65728 OWQ65668:OWQ65728 PGM65668:PGM65728 PQI65668:PQI65728 QAE65668:QAE65728 QKA65668:QKA65728 QTW65668:QTW65728 RDS65668:RDS65728 RNO65668:RNO65728 RXK65668:RXK65728 SHG65668:SHG65728 SRC65668:SRC65728 TAY65668:TAY65728 TKU65668:TKU65728 TUQ65668:TUQ65728 UEM65668:UEM65728 UOI65668:UOI65728 UYE65668:UYE65728 VIA65668:VIA65728 VRW65668:VRW65728 WBS65668:WBS65728 WLO65668:WLO65728 WVK65668:WVK65728 IY131204:IY131264 SU131204:SU131264 ACQ131204:ACQ131264 AMM131204:AMM131264 AWI131204:AWI131264 BGE131204:BGE131264 BQA131204:BQA131264 BZW131204:BZW131264 CJS131204:CJS131264 CTO131204:CTO131264 DDK131204:DDK131264 DNG131204:DNG131264 DXC131204:DXC131264 EGY131204:EGY131264 EQU131204:EQU131264 FAQ131204:FAQ131264 FKM131204:FKM131264 FUI131204:FUI131264 GEE131204:GEE131264 GOA131204:GOA131264 GXW131204:GXW131264 HHS131204:HHS131264 HRO131204:HRO131264 IBK131204:IBK131264 ILG131204:ILG131264 IVC131204:IVC131264 JEY131204:JEY131264 JOU131204:JOU131264 JYQ131204:JYQ131264 KIM131204:KIM131264 KSI131204:KSI131264 LCE131204:LCE131264 LMA131204:LMA131264 LVW131204:LVW131264 MFS131204:MFS131264 MPO131204:MPO131264 MZK131204:MZK131264 NJG131204:NJG131264 NTC131204:NTC131264 OCY131204:OCY131264 OMU131204:OMU131264 OWQ131204:OWQ131264 PGM131204:PGM131264 PQI131204:PQI131264 QAE131204:QAE131264 QKA131204:QKA131264 QTW131204:QTW131264 RDS131204:RDS131264 RNO131204:RNO131264 RXK131204:RXK131264 SHG131204:SHG131264 SRC131204:SRC131264 TAY131204:TAY131264 TKU131204:TKU131264 TUQ131204:TUQ131264 UEM131204:UEM131264 UOI131204:UOI131264 UYE131204:UYE131264 VIA131204:VIA131264 VRW131204:VRW131264 WBS131204:WBS131264 WLO131204:WLO131264 WVK131204:WVK131264 IY196740:IY196800 SU196740:SU196800 ACQ196740:ACQ196800 AMM196740:AMM196800 AWI196740:AWI196800 BGE196740:BGE196800 BQA196740:BQA196800 BZW196740:BZW196800 CJS196740:CJS196800 CTO196740:CTO196800 DDK196740:DDK196800 DNG196740:DNG196800 DXC196740:DXC196800 EGY196740:EGY196800 EQU196740:EQU196800 FAQ196740:FAQ196800 FKM196740:FKM196800 FUI196740:FUI196800 GEE196740:GEE196800 GOA196740:GOA196800 GXW196740:GXW196800 HHS196740:HHS196800 HRO196740:HRO196800 IBK196740:IBK196800 ILG196740:ILG196800 IVC196740:IVC196800 JEY196740:JEY196800 JOU196740:JOU196800 JYQ196740:JYQ196800 KIM196740:KIM196800 KSI196740:KSI196800 LCE196740:LCE196800 LMA196740:LMA196800 LVW196740:LVW196800 MFS196740:MFS196800 MPO196740:MPO196800 MZK196740:MZK196800 NJG196740:NJG196800 NTC196740:NTC196800 OCY196740:OCY196800 OMU196740:OMU196800 OWQ196740:OWQ196800 PGM196740:PGM196800 PQI196740:PQI196800 QAE196740:QAE196800 QKA196740:QKA196800 QTW196740:QTW196800 RDS196740:RDS196800 RNO196740:RNO196800 RXK196740:RXK196800 SHG196740:SHG196800 SRC196740:SRC196800 TAY196740:TAY196800 TKU196740:TKU196800 TUQ196740:TUQ196800 UEM196740:UEM196800 UOI196740:UOI196800 UYE196740:UYE196800 VIA196740:VIA196800 VRW196740:VRW196800 WBS196740:WBS196800 WLO196740:WLO196800 WVK196740:WVK196800 IY262276:IY262336 SU262276:SU262336 ACQ262276:ACQ262336 AMM262276:AMM262336 AWI262276:AWI262336 BGE262276:BGE262336 BQA262276:BQA262336 BZW262276:BZW262336 CJS262276:CJS262336 CTO262276:CTO262336 DDK262276:DDK262336 DNG262276:DNG262336 DXC262276:DXC262336 EGY262276:EGY262336 EQU262276:EQU262336 FAQ262276:FAQ262336 FKM262276:FKM262336 FUI262276:FUI262336 GEE262276:GEE262336 GOA262276:GOA262336 GXW262276:GXW262336 HHS262276:HHS262336 HRO262276:HRO262336 IBK262276:IBK262336 ILG262276:ILG262336 IVC262276:IVC262336 JEY262276:JEY262336 JOU262276:JOU262336 JYQ262276:JYQ262336 KIM262276:KIM262336 KSI262276:KSI262336 LCE262276:LCE262336 LMA262276:LMA262336 LVW262276:LVW262336 MFS262276:MFS262336 MPO262276:MPO262336 MZK262276:MZK262336 NJG262276:NJG262336 NTC262276:NTC262336 OCY262276:OCY262336 OMU262276:OMU262336 OWQ262276:OWQ262336 PGM262276:PGM262336 PQI262276:PQI262336 QAE262276:QAE262336 QKA262276:QKA262336 QTW262276:QTW262336 RDS262276:RDS262336 RNO262276:RNO262336 RXK262276:RXK262336 SHG262276:SHG262336 SRC262276:SRC262336 TAY262276:TAY262336 TKU262276:TKU262336 TUQ262276:TUQ262336 UEM262276:UEM262336 UOI262276:UOI262336 UYE262276:UYE262336 VIA262276:VIA262336 VRW262276:VRW262336 WBS262276:WBS262336 WLO262276:WLO262336 WVK262276:WVK262336 IY327812:IY327872 SU327812:SU327872 ACQ327812:ACQ327872 AMM327812:AMM327872 AWI327812:AWI327872 BGE327812:BGE327872 BQA327812:BQA327872 BZW327812:BZW327872 CJS327812:CJS327872 CTO327812:CTO327872 DDK327812:DDK327872 DNG327812:DNG327872 DXC327812:DXC327872 EGY327812:EGY327872 EQU327812:EQU327872 FAQ327812:FAQ327872 FKM327812:FKM327872 FUI327812:FUI327872 GEE327812:GEE327872 GOA327812:GOA327872 GXW327812:GXW327872 HHS327812:HHS327872 HRO327812:HRO327872 IBK327812:IBK327872 ILG327812:ILG327872 IVC327812:IVC327872 JEY327812:JEY327872 JOU327812:JOU327872 JYQ327812:JYQ327872 KIM327812:KIM327872 KSI327812:KSI327872 LCE327812:LCE327872 LMA327812:LMA327872 LVW327812:LVW327872 MFS327812:MFS327872 MPO327812:MPO327872 MZK327812:MZK327872 NJG327812:NJG327872 NTC327812:NTC327872 OCY327812:OCY327872 OMU327812:OMU327872 OWQ327812:OWQ327872 PGM327812:PGM327872 PQI327812:PQI327872 QAE327812:QAE327872 QKA327812:QKA327872 QTW327812:QTW327872 RDS327812:RDS327872 RNO327812:RNO327872 RXK327812:RXK327872 SHG327812:SHG327872 SRC327812:SRC327872 TAY327812:TAY327872 TKU327812:TKU327872 TUQ327812:TUQ327872 UEM327812:UEM327872 UOI327812:UOI327872 UYE327812:UYE327872 VIA327812:VIA327872 VRW327812:VRW327872 WBS327812:WBS327872 WLO327812:WLO327872 WVK327812:WVK327872 IY393348:IY393408 SU393348:SU393408 ACQ393348:ACQ393408 AMM393348:AMM393408 AWI393348:AWI393408 BGE393348:BGE393408 BQA393348:BQA393408 BZW393348:BZW393408 CJS393348:CJS393408 CTO393348:CTO393408 DDK393348:DDK393408 DNG393348:DNG393408 DXC393348:DXC393408 EGY393348:EGY393408 EQU393348:EQU393408 FAQ393348:FAQ393408 FKM393348:FKM393408 FUI393348:FUI393408 GEE393348:GEE393408 GOA393348:GOA393408 GXW393348:GXW393408 HHS393348:HHS393408 HRO393348:HRO393408 IBK393348:IBK393408 ILG393348:ILG393408 IVC393348:IVC393408 JEY393348:JEY393408 JOU393348:JOU393408 JYQ393348:JYQ393408 KIM393348:KIM393408 KSI393348:KSI393408 LCE393348:LCE393408 LMA393348:LMA393408 LVW393348:LVW393408 MFS393348:MFS393408 MPO393348:MPO393408 MZK393348:MZK393408 NJG393348:NJG393408 NTC393348:NTC393408 OCY393348:OCY393408 OMU393348:OMU393408 OWQ393348:OWQ393408 PGM393348:PGM393408 PQI393348:PQI393408 QAE393348:QAE393408 QKA393348:QKA393408 QTW393348:QTW393408 RDS393348:RDS393408 RNO393348:RNO393408 RXK393348:RXK393408 SHG393348:SHG393408 SRC393348:SRC393408 TAY393348:TAY393408 TKU393348:TKU393408 TUQ393348:TUQ393408 UEM393348:UEM393408 UOI393348:UOI393408 UYE393348:UYE393408 VIA393348:VIA393408 VRW393348:VRW393408 WBS393348:WBS393408 WLO393348:WLO393408 WVK393348:WVK393408 IY458884:IY458944 SU458884:SU458944 ACQ458884:ACQ458944 AMM458884:AMM458944 AWI458884:AWI458944 BGE458884:BGE458944 BQA458884:BQA458944 BZW458884:BZW458944 CJS458884:CJS458944 CTO458884:CTO458944 DDK458884:DDK458944 DNG458884:DNG458944 DXC458884:DXC458944 EGY458884:EGY458944 EQU458884:EQU458944 FAQ458884:FAQ458944 FKM458884:FKM458944 FUI458884:FUI458944 GEE458884:GEE458944 GOA458884:GOA458944 GXW458884:GXW458944 HHS458884:HHS458944 HRO458884:HRO458944 IBK458884:IBK458944 ILG458884:ILG458944 IVC458884:IVC458944 JEY458884:JEY458944 JOU458884:JOU458944 JYQ458884:JYQ458944 KIM458884:KIM458944 KSI458884:KSI458944 LCE458884:LCE458944 LMA458884:LMA458944 LVW458884:LVW458944 MFS458884:MFS458944 MPO458884:MPO458944 MZK458884:MZK458944 NJG458884:NJG458944 NTC458884:NTC458944 OCY458884:OCY458944 OMU458884:OMU458944 OWQ458884:OWQ458944 PGM458884:PGM458944 PQI458884:PQI458944 QAE458884:QAE458944 QKA458884:QKA458944 QTW458884:QTW458944 RDS458884:RDS458944 RNO458884:RNO458944 RXK458884:RXK458944 SHG458884:SHG458944 SRC458884:SRC458944 TAY458884:TAY458944 TKU458884:TKU458944 TUQ458884:TUQ458944 UEM458884:UEM458944 UOI458884:UOI458944 UYE458884:UYE458944 VIA458884:VIA458944 VRW458884:VRW458944 WBS458884:WBS458944 WLO458884:WLO458944 WVK458884:WVK458944 IY524420:IY524480 SU524420:SU524480 ACQ524420:ACQ524480 AMM524420:AMM524480 AWI524420:AWI524480 BGE524420:BGE524480 BQA524420:BQA524480 BZW524420:BZW524480 CJS524420:CJS524480 CTO524420:CTO524480 DDK524420:DDK524480 DNG524420:DNG524480 DXC524420:DXC524480 EGY524420:EGY524480 EQU524420:EQU524480 FAQ524420:FAQ524480 FKM524420:FKM524480 FUI524420:FUI524480 GEE524420:GEE524480 GOA524420:GOA524480 GXW524420:GXW524480 HHS524420:HHS524480 HRO524420:HRO524480 IBK524420:IBK524480 ILG524420:ILG524480 IVC524420:IVC524480 JEY524420:JEY524480 JOU524420:JOU524480 JYQ524420:JYQ524480 KIM524420:KIM524480 KSI524420:KSI524480 LCE524420:LCE524480 LMA524420:LMA524480 LVW524420:LVW524480 MFS524420:MFS524480 MPO524420:MPO524480 MZK524420:MZK524480 NJG524420:NJG524480 NTC524420:NTC524480 OCY524420:OCY524480 OMU524420:OMU524480 OWQ524420:OWQ524480 PGM524420:PGM524480 PQI524420:PQI524480 QAE524420:QAE524480 QKA524420:QKA524480 QTW524420:QTW524480 RDS524420:RDS524480 RNO524420:RNO524480 RXK524420:RXK524480 SHG524420:SHG524480 SRC524420:SRC524480 TAY524420:TAY524480 TKU524420:TKU524480 TUQ524420:TUQ524480 UEM524420:UEM524480 UOI524420:UOI524480 UYE524420:UYE524480 VIA524420:VIA524480 VRW524420:VRW524480 WBS524420:WBS524480 WLO524420:WLO524480 WVK524420:WVK524480 IY589956:IY590016 SU589956:SU590016 ACQ589956:ACQ590016 AMM589956:AMM590016 AWI589956:AWI590016 BGE589956:BGE590016 BQA589956:BQA590016 BZW589956:BZW590016 CJS589956:CJS590016 CTO589956:CTO590016 DDK589956:DDK590016 DNG589956:DNG590016 DXC589956:DXC590016 EGY589956:EGY590016 EQU589956:EQU590016 FAQ589956:FAQ590016 FKM589956:FKM590016 FUI589956:FUI590016 GEE589956:GEE590016 GOA589956:GOA590016 GXW589956:GXW590016 HHS589956:HHS590016 HRO589956:HRO590016 IBK589956:IBK590016 ILG589956:ILG590016 IVC589956:IVC590016 JEY589956:JEY590016 JOU589956:JOU590016 JYQ589956:JYQ590016 KIM589956:KIM590016 KSI589956:KSI590016 LCE589956:LCE590016 LMA589956:LMA590016 LVW589956:LVW590016 MFS589956:MFS590016 MPO589956:MPO590016 MZK589956:MZK590016 NJG589956:NJG590016 NTC589956:NTC590016 OCY589956:OCY590016 OMU589956:OMU590016 OWQ589956:OWQ590016 PGM589956:PGM590016 PQI589956:PQI590016 QAE589956:QAE590016 QKA589956:QKA590016 QTW589956:QTW590016 RDS589956:RDS590016 RNO589956:RNO590016 RXK589956:RXK590016 SHG589956:SHG590016 SRC589956:SRC590016 TAY589956:TAY590016 TKU589956:TKU590016 TUQ589956:TUQ590016 UEM589956:UEM590016 UOI589956:UOI590016 UYE589956:UYE590016 VIA589956:VIA590016 VRW589956:VRW590016 WBS589956:WBS590016 WLO589956:WLO590016 WVK589956:WVK590016 IY655492:IY655552 SU655492:SU655552 ACQ655492:ACQ655552 AMM655492:AMM655552 AWI655492:AWI655552 BGE655492:BGE655552 BQA655492:BQA655552 BZW655492:BZW655552 CJS655492:CJS655552 CTO655492:CTO655552 DDK655492:DDK655552 DNG655492:DNG655552 DXC655492:DXC655552 EGY655492:EGY655552 EQU655492:EQU655552 FAQ655492:FAQ655552 FKM655492:FKM655552 FUI655492:FUI655552 GEE655492:GEE655552 GOA655492:GOA655552 GXW655492:GXW655552 HHS655492:HHS655552 HRO655492:HRO655552 IBK655492:IBK655552 ILG655492:ILG655552 IVC655492:IVC655552 JEY655492:JEY655552 JOU655492:JOU655552 JYQ655492:JYQ655552 KIM655492:KIM655552 KSI655492:KSI655552 LCE655492:LCE655552 LMA655492:LMA655552 LVW655492:LVW655552 MFS655492:MFS655552 MPO655492:MPO655552 MZK655492:MZK655552 NJG655492:NJG655552 NTC655492:NTC655552 OCY655492:OCY655552 OMU655492:OMU655552 OWQ655492:OWQ655552 PGM655492:PGM655552 PQI655492:PQI655552 QAE655492:QAE655552 QKA655492:QKA655552 QTW655492:QTW655552 RDS655492:RDS655552 RNO655492:RNO655552 RXK655492:RXK655552 SHG655492:SHG655552 SRC655492:SRC655552 TAY655492:TAY655552 TKU655492:TKU655552 TUQ655492:TUQ655552 UEM655492:UEM655552 UOI655492:UOI655552 UYE655492:UYE655552 VIA655492:VIA655552 VRW655492:VRW655552 WBS655492:WBS655552 WLO655492:WLO655552 WVK655492:WVK655552 IY721028:IY721088 SU721028:SU721088 ACQ721028:ACQ721088 AMM721028:AMM721088 AWI721028:AWI721088 BGE721028:BGE721088 BQA721028:BQA721088 BZW721028:BZW721088 CJS721028:CJS721088 CTO721028:CTO721088 DDK721028:DDK721088 DNG721028:DNG721088 DXC721028:DXC721088 EGY721028:EGY721088 EQU721028:EQU721088 FAQ721028:FAQ721088 FKM721028:FKM721088 FUI721028:FUI721088 GEE721028:GEE721088 GOA721028:GOA721088 GXW721028:GXW721088 HHS721028:HHS721088 HRO721028:HRO721088 IBK721028:IBK721088 ILG721028:ILG721088 IVC721028:IVC721088 JEY721028:JEY721088 JOU721028:JOU721088 JYQ721028:JYQ721088 KIM721028:KIM721088 KSI721028:KSI721088 LCE721028:LCE721088 LMA721028:LMA721088 LVW721028:LVW721088 MFS721028:MFS721088 MPO721028:MPO721088 MZK721028:MZK721088 NJG721028:NJG721088 NTC721028:NTC721088 OCY721028:OCY721088 OMU721028:OMU721088 OWQ721028:OWQ721088 PGM721028:PGM721088 PQI721028:PQI721088 QAE721028:QAE721088 QKA721028:QKA721088 QTW721028:QTW721088 RDS721028:RDS721088 RNO721028:RNO721088 RXK721028:RXK721088 SHG721028:SHG721088 SRC721028:SRC721088 TAY721028:TAY721088 TKU721028:TKU721088 TUQ721028:TUQ721088 UEM721028:UEM721088 UOI721028:UOI721088 UYE721028:UYE721088 VIA721028:VIA721088 VRW721028:VRW721088 WBS721028:WBS721088 WLO721028:WLO721088 WVK721028:WVK721088 IY786564:IY786624 SU786564:SU786624 ACQ786564:ACQ786624 AMM786564:AMM786624 AWI786564:AWI786624 BGE786564:BGE786624 BQA786564:BQA786624 BZW786564:BZW786624 CJS786564:CJS786624 CTO786564:CTO786624 DDK786564:DDK786624 DNG786564:DNG786624 DXC786564:DXC786624 EGY786564:EGY786624 EQU786564:EQU786624 FAQ786564:FAQ786624 FKM786564:FKM786624 FUI786564:FUI786624 GEE786564:GEE786624 GOA786564:GOA786624 GXW786564:GXW786624 HHS786564:HHS786624 HRO786564:HRO786624 IBK786564:IBK786624 ILG786564:ILG786624 IVC786564:IVC786624 JEY786564:JEY786624 JOU786564:JOU786624 JYQ786564:JYQ786624 KIM786564:KIM786624 KSI786564:KSI786624 LCE786564:LCE786624 LMA786564:LMA786624 LVW786564:LVW786624 MFS786564:MFS786624 MPO786564:MPO786624 MZK786564:MZK786624 NJG786564:NJG786624 NTC786564:NTC786624 OCY786564:OCY786624 OMU786564:OMU786624 OWQ786564:OWQ786624 PGM786564:PGM786624 PQI786564:PQI786624 QAE786564:QAE786624 QKA786564:QKA786624 QTW786564:QTW786624 RDS786564:RDS786624 RNO786564:RNO786624 RXK786564:RXK786624 SHG786564:SHG786624 SRC786564:SRC786624 TAY786564:TAY786624 TKU786564:TKU786624 TUQ786564:TUQ786624 UEM786564:UEM786624 UOI786564:UOI786624 UYE786564:UYE786624 VIA786564:VIA786624 VRW786564:VRW786624 WBS786564:WBS786624 WLO786564:WLO786624 WVK786564:WVK786624 IY852100:IY852160 SU852100:SU852160 ACQ852100:ACQ852160 AMM852100:AMM852160 AWI852100:AWI852160 BGE852100:BGE852160 BQA852100:BQA852160 BZW852100:BZW852160 CJS852100:CJS852160 CTO852100:CTO852160 DDK852100:DDK852160 DNG852100:DNG852160 DXC852100:DXC852160 EGY852100:EGY852160 EQU852100:EQU852160 FAQ852100:FAQ852160 FKM852100:FKM852160 FUI852100:FUI852160 GEE852100:GEE852160 GOA852100:GOA852160 GXW852100:GXW852160 HHS852100:HHS852160 HRO852100:HRO852160 IBK852100:IBK852160 ILG852100:ILG852160 IVC852100:IVC852160 JEY852100:JEY852160 JOU852100:JOU852160 JYQ852100:JYQ852160 KIM852100:KIM852160 KSI852100:KSI852160 LCE852100:LCE852160 LMA852100:LMA852160 LVW852100:LVW852160 MFS852100:MFS852160 MPO852100:MPO852160 MZK852100:MZK852160 NJG852100:NJG852160 NTC852100:NTC852160 OCY852100:OCY852160 OMU852100:OMU852160 OWQ852100:OWQ852160 PGM852100:PGM852160 PQI852100:PQI852160 QAE852100:QAE852160 QKA852100:QKA852160 QTW852100:QTW852160 RDS852100:RDS852160 RNO852100:RNO852160 RXK852100:RXK852160 SHG852100:SHG852160 SRC852100:SRC852160 TAY852100:TAY852160 TKU852100:TKU852160 TUQ852100:TUQ852160 UEM852100:UEM852160 UOI852100:UOI852160 UYE852100:UYE852160 VIA852100:VIA852160 VRW852100:VRW852160 WBS852100:WBS852160 WLO852100:WLO852160 WVK852100:WVK852160 IY917636:IY917696 SU917636:SU917696 ACQ917636:ACQ917696 AMM917636:AMM917696 AWI917636:AWI917696 BGE917636:BGE917696 BQA917636:BQA917696 BZW917636:BZW917696 CJS917636:CJS917696 CTO917636:CTO917696 DDK917636:DDK917696 DNG917636:DNG917696 DXC917636:DXC917696 EGY917636:EGY917696 EQU917636:EQU917696 FAQ917636:FAQ917696 FKM917636:FKM917696 FUI917636:FUI917696 GEE917636:GEE917696 GOA917636:GOA917696 GXW917636:GXW917696 HHS917636:HHS917696 HRO917636:HRO917696 IBK917636:IBK917696 ILG917636:ILG917696 IVC917636:IVC917696 JEY917636:JEY917696 JOU917636:JOU917696 JYQ917636:JYQ917696 KIM917636:KIM917696 KSI917636:KSI917696 LCE917636:LCE917696 LMA917636:LMA917696 LVW917636:LVW917696 MFS917636:MFS917696 MPO917636:MPO917696 MZK917636:MZK917696 NJG917636:NJG917696 NTC917636:NTC917696 OCY917636:OCY917696 OMU917636:OMU917696 OWQ917636:OWQ917696 PGM917636:PGM917696 PQI917636:PQI917696 QAE917636:QAE917696 QKA917636:QKA917696 QTW917636:QTW917696 RDS917636:RDS917696 RNO917636:RNO917696 RXK917636:RXK917696 SHG917636:SHG917696 SRC917636:SRC917696 TAY917636:TAY917696 TKU917636:TKU917696 TUQ917636:TUQ917696 UEM917636:UEM917696 UOI917636:UOI917696 UYE917636:UYE917696 VIA917636:VIA917696 VRW917636:VRW917696 WBS917636:WBS917696 WLO917636:WLO917696 WVK917636:WVK917696 IY983172:IY983232 SU983172:SU983232 ACQ983172:ACQ983232 AMM983172:AMM983232 AWI983172:AWI983232 BGE983172:BGE983232 BQA983172:BQA983232 BZW983172:BZW983232 CJS983172:CJS983232 CTO983172:CTO983232 DDK983172:DDK983232 DNG983172:DNG983232 DXC983172:DXC983232 EGY983172:EGY983232 EQU983172:EQU983232 FAQ983172:FAQ983232 FKM983172:FKM983232 FUI983172:FUI983232 GEE983172:GEE983232 GOA983172:GOA983232 GXW983172:GXW983232 HHS983172:HHS983232 HRO983172:HRO983232 IBK983172:IBK983232 ILG983172:ILG983232 IVC983172:IVC983232 JEY983172:JEY983232 JOU983172:JOU983232 JYQ983172:JYQ983232 KIM983172:KIM983232 KSI983172:KSI983232 LCE983172:LCE983232 LMA983172:LMA983232 LVW983172:LVW983232 MFS983172:MFS983232 MPO983172:MPO983232 MZK983172:MZK983232 NJG983172:NJG983232 NTC983172:NTC983232 OCY983172:OCY983232 OMU983172:OMU983232 OWQ983172:OWQ983232 PGM983172:PGM983232 PQI983172:PQI983232 QAE983172:QAE983232 QKA983172:QKA983232 QTW983172:QTW983232 RDS983172:RDS983232 RNO983172:RNO983232 RXK983172:RXK983232 SHG983172:SHG983232 SRC983172:SRC983232 TAY983172:TAY983232 TKU983172:TKU983232 TUQ983172:TUQ983232 UEM983172:UEM983232 UOI983172:UOI983232 UYE983172:UYE983232 VIA983172:VIA983232 VRW983172:VRW983232 WBS983172:WBS983232 WLO983172:WLO983232 WVK983172:WVK983232 IY137:IY171 IY180:IY193 SU137:SU171 SU180:SU193 ACQ137:ACQ171 ACQ180:ACQ193 AMM137:AMM171 AMM180:AMM193 AWI137:AWI171 AWI180:AWI193 BGE137:BGE171 BGE180:BGE193 BQA137:BQA171 BQA180:BQA193 BZW137:BZW171 BZW180:BZW193 CJS137:CJS171 CJS180:CJS193 CTO137:CTO171 CTO180:CTO193 DDK137:DDK171 DDK180:DDK193 DNG137:DNG171 DNG180:DNG193 DXC137:DXC171 DXC180:DXC193 EGY137:EGY171 EGY180:EGY193 EQU137:EQU171 EQU180:EQU193 FAQ137:FAQ171 FAQ180:FAQ193 FKM137:FKM171 FKM180:FKM193 FUI137:FUI171 FUI180:FUI193 GEE137:GEE171 GEE180:GEE193 GOA137:GOA171 GOA180:GOA193 GXW137:GXW171 GXW180:GXW193 HHS137:HHS171 HHS180:HHS193 HRO137:HRO171 HRO180:HRO193 IBK137:IBK171 IBK180:IBK193 ILG137:ILG171 ILG180:ILG193 IVC137:IVC171 IVC180:IVC193 JEY137:JEY171 JEY180:JEY193 JOU137:JOU171 JOU180:JOU193 JYQ137:JYQ171 JYQ180:JYQ193 KIM137:KIM171 KIM180:KIM193 KSI137:KSI171 KSI180:KSI193 LCE137:LCE171 LCE180:LCE193 LMA137:LMA171 LMA180:LMA193 LVW137:LVW171 LVW180:LVW193 MFS137:MFS171 MFS180:MFS193 MPO137:MPO171 MPO180:MPO193 MZK137:MZK171 MZK180:MZK193 NJG137:NJG171 NJG180:NJG193 NTC137:NTC171 NTC180:NTC193 OCY137:OCY171 OCY180:OCY193 OMU137:OMU171 OMU180:OMU193 OWQ137:OWQ171 OWQ180:OWQ193 PGM137:PGM171 PGM180:PGM193 PQI137:PQI171 PQI180:PQI193 QAE137:QAE171 QAE180:QAE193 QKA137:QKA171 QKA180:QKA193 QTW137:QTW171 QTW180:QTW193 RDS137:RDS171 RDS180:RDS193 RNO137:RNO171 RNO180:RNO193 RXK137:RXK171 RXK180:RXK193 SHG137:SHG171 SHG180:SHG193 SRC137:SRC171 SRC180:SRC193 TAY137:TAY171 TAY180:TAY193 TKU137:TKU171 TKU180:TKU193 TUQ137:TUQ171 TUQ180:TUQ193 UEM137:UEM171 UEM180:UEM193 UOI137:UOI171 UOI180:UOI193 UYE137:UYE171 UYE180:UYE193 VIA137:VIA171 VIA180:VIA193 VRW137:VRW171 VRW180:VRW193 WBS137:WBS171 WBS180:WBS193 WLO137:WLO171 WLO180:WLO193 WVK137:WVK171 WVK180:WVK193">
      <formula1>"生理期,孕期,哺乳期"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</dc:creator>
  <cp:lastModifiedBy>????</cp:lastModifiedBy>
  <dcterms:created xsi:type="dcterms:W3CDTF">2018-07-27T07:24:24Z</dcterms:created>
  <dcterms:modified xsi:type="dcterms:W3CDTF">2018-07-31T09:19:30Z</dcterms:modified>
</cp:coreProperties>
</file>